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ary.Vinall\Desktop\"/>
    </mc:Choice>
  </mc:AlternateContent>
  <xr:revisionPtr revIDLastSave="0" documentId="13_ncr:1_{A698D66B-51C2-4FFD-B04B-993997A83018}" xr6:coauthVersionLast="47" xr6:coauthVersionMax="47" xr10:uidLastSave="{00000000-0000-0000-0000-000000000000}"/>
  <bookViews>
    <workbookView xWindow="-120" yWindow="-120" windowWidth="29040" windowHeight="15840" tabRatio="359" xr2:uid="{AADEE37F-71A2-4A0D-A4E4-6AB8251289BA}"/>
  </bookViews>
  <sheets>
    <sheet name="Approved Courses" sheetId="2" r:id="rId1"/>
  </sheets>
  <externalReferences>
    <externalReference r:id="rId2"/>
  </externalReferences>
  <definedNames>
    <definedName name="ActivityList">[1]!MasterActivityList[Master activity list]</definedName>
    <definedName name="ActivityTypeList">[1]!ActivityType[Activity Type]</definedName>
    <definedName name="DayEntitlementList">[1]!InternalExternal[Internal/External]</definedName>
    <definedName name="ProgrammeList">[1]!Programmes[Programmes]</definedName>
    <definedName name="SchoolList">[1]!Schools[School]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<sst xmlns="http://schemas.openxmlformats.org/spreadsheetml/2006/main" count="11417" uniqueCount="1437">
  <si>
    <t>School</t>
  </si>
  <si>
    <t xml:space="preserve">Specialty/Programme </t>
  </si>
  <si>
    <t>Activity name</t>
  </si>
  <si>
    <t>Comments</t>
  </si>
  <si>
    <t>Exam/ Course</t>
  </si>
  <si>
    <t>Curricular / Discretionary</t>
  </si>
  <si>
    <t>All 
grades</t>
  </si>
  <si>
    <t>F1</t>
  </si>
  <si>
    <t>F2</t>
  </si>
  <si>
    <t>DCT1</t>
  </si>
  <si>
    <t>DCT2</t>
  </si>
  <si>
    <t>DCT3</t>
  </si>
  <si>
    <t>CT1</t>
  </si>
  <si>
    <t>CT2</t>
  </si>
  <si>
    <t>CT3</t>
  </si>
  <si>
    <t>ST1</t>
  </si>
  <si>
    <t>ST2</t>
  </si>
  <si>
    <t>ST3</t>
  </si>
  <si>
    <t>ST4</t>
  </si>
  <si>
    <t>ST5</t>
  </si>
  <si>
    <t>ST6</t>
  </si>
  <si>
    <t>ST7</t>
  </si>
  <si>
    <t>ST8</t>
  </si>
  <si>
    <t>Anaesthetics</t>
  </si>
  <si>
    <t>Advanced Regional Anaesthesia Techniques</t>
  </si>
  <si>
    <t>Discretionary (pre-approved)</t>
  </si>
  <si>
    <t>P</t>
  </si>
  <si>
    <t>Curricula</t>
  </si>
  <si>
    <t>Advanced Simulation-based Obstetrics</t>
  </si>
  <si>
    <t xml:space="preserve">Airway Management Course </t>
  </si>
  <si>
    <t>Course</t>
  </si>
  <si>
    <t>FRCA Primary OSCE Practice Day</t>
  </si>
  <si>
    <t>Exam</t>
  </si>
  <si>
    <t>Meeting/Conference (where giving oral/poster presentation)</t>
  </si>
  <si>
    <t>Fees only</t>
  </si>
  <si>
    <t>One Brain</t>
  </si>
  <si>
    <t>Final FRCA Revision Course</t>
  </si>
  <si>
    <t>Advanced Life Support (ALS) Course</t>
  </si>
  <si>
    <t>Advanced Paediatric Life Support (APLS) course</t>
  </si>
  <si>
    <t>Advanced Trauma Life Support (ATLS) course</t>
  </si>
  <si>
    <t>European Trauma Course (ETC)</t>
  </si>
  <si>
    <t>HEE Leadership and Management programme Day 1</t>
  </si>
  <si>
    <t>HEE Leadership and Management programme Day 2</t>
  </si>
  <si>
    <t>HEE Leadership and Management programme Day 3</t>
  </si>
  <si>
    <t>Managing Medical Obstetric Emergencies and Trauma (MOET) course</t>
  </si>
  <si>
    <t>Regional training day</t>
  </si>
  <si>
    <t>Royal College Meeting</t>
  </si>
  <si>
    <t xml:space="preserve">Human Factors course (including instructor training) </t>
  </si>
  <si>
    <t>Medical Emergencies in Paediatric Anaesthesia</t>
  </si>
  <si>
    <t>Pain Management Course</t>
  </si>
  <si>
    <t xml:space="preserve">Professional Development Course </t>
  </si>
  <si>
    <t>Research Methodology</t>
  </si>
  <si>
    <t xml:space="preserve">Research Methodology </t>
  </si>
  <si>
    <t xml:space="preserve">Simulation training </t>
  </si>
  <si>
    <t xml:space="preserve">Teaching Methods Course/ Anaesthetists as Educators </t>
  </si>
  <si>
    <t xml:space="preserve">TEAM (Training in Emergency Airway Management) </t>
  </si>
  <si>
    <t>Thoracic Anaesthesia Course</t>
  </si>
  <si>
    <t>TOE Course</t>
  </si>
  <si>
    <t>Transfer Course</t>
  </si>
  <si>
    <t>Any national/international meeting if presenting</t>
  </si>
  <si>
    <t>Any national/ international meeting, stage 3</t>
  </si>
  <si>
    <t>Intensive Care Medicine</t>
  </si>
  <si>
    <t>FICM Revision course</t>
  </si>
  <si>
    <t>Focused Intensive Care Echocardiography</t>
  </si>
  <si>
    <t>Human factors course (including instructor training)</t>
  </si>
  <si>
    <t>Post FICM teaching</t>
  </si>
  <si>
    <t>Quality improvement project workshop/course</t>
  </si>
  <si>
    <t>Resuscitation</t>
  </si>
  <si>
    <t>Simulation course</t>
  </si>
  <si>
    <t>Others</t>
  </si>
  <si>
    <t>Degree Courses</t>
  </si>
  <si>
    <t>Discretionary (subject to educational approval)</t>
  </si>
  <si>
    <t xml:space="preserve">Good Clinical Practice </t>
  </si>
  <si>
    <t>Local Teaching Programme</t>
  </si>
  <si>
    <t>Regional Teaching</t>
  </si>
  <si>
    <t>Supporting return to work Courses</t>
  </si>
  <si>
    <t>Community Sexual and Reproductive Health</t>
  </si>
  <si>
    <t>BASHH &amp; RCOG conferences/courses</t>
  </si>
  <si>
    <t>BASHH STI/HIV course (modules 1-4)</t>
  </si>
  <si>
    <t>Basic Practical Skills in O&amp;G</t>
  </si>
  <si>
    <t>Courses necessary for DFSRH (course of 5)</t>
  </si>
  <si>
    <t>Courses to obtain FRT status / Educational Supervisor Status</t>
  </si>
  <si>
    <t>Forensic (Sexual Assault) Medical Examiners course</t>
  </si>
  <si>
    <t>FSRH Current Choices and Annual Scientific meetings</t>
  </si>
  <si>
    <t>FSRH SSM course - Foundation Sexual Problems (or equivalent)</t>
  </si>
  <si>
    <t>FSRH SSM course for menopause (or equivalent)</t>
  </si>
  <si>
    <t>HR skills and Recruitment Training</t>
  </si>
  <si>
    <t>Public Health for Non-PH specialty trainees course</t>
  </si>
  <si>
    <t>Regional and National CSRH Trainees' Meetings</t>
  </si>
  <si>
    <t>Research methodology /Critical appraisal (Critical Reading)</t>
  </si>
  <si>
    <t>Simulator training</t>
  </si>
  <si>
    <t>where relevant/available e.g. MVA/hysteroscopy/scan</t>
  </si>
  <si>
    <t>STIF Courses</t>
  </si>
  <si>
    <t>USS Skills course</t>
  </si>
  <si>
    <t>Critical Appraisal and Research Skills Course</t>
  </si>
  <si>
    <t>Local Internal Teaching</t>
  </si>
  <si>
    <t>Teaching course (Train the Trainer/TIPS/TACs)</t>
  </si>
  <si>
    <t>Action Learning Sets</t>
  </si>
  <si>
    <t>Critical appraisal course</t>
  </si>
  <si>
    <t>Emergency Medicine</t>
  </si>
  <si>
    <t xml:space="preserve">Acute Care Common Stem </t>
  </si>
  <si>
    <t>ACCS Trainees Day</t>
  </si>
  <si>
    <t>ACCS Trainers Day</t>
  </si>
  <si>
    <t>Advanced Life Support Group (ALSG) Generic Instructor Course</t>
  </si>
  <si>
    <t>Advanced Paediatric Life Support (APLS) Instructor course</t>
  </si>
  <si>
    <t>Airway Course</t>
  </si>
  <si>
    <t>Blood Transfusion process</t>
  </si>
  <si>
    <t>Conference</t>
  </si>
  <si>
    <t>Critical Appraisal Exam</t>
  </si>
  <si>
    <t>Emergency Department Management Course</t>
  </si>
  <si>
    <t>Emergency Ultrasound Level 1</t>
  </si>
  <si>
    <t>European Paediatric Advanced Life Support (EPALS) course</t>
  </si>
  <si>
    <t>FRCEM Exam</t>
  </si>
  <si>
    <t>FRCEM Preparation Course</t>
  </si>
  <si>
    <t>Major Incident Management Course</t>
  </si>
  <si>
    <t>National PEM CT3 training</t>
  </si>
  <si>
    <t>Novice Training</t>
  </si>
  <si>
    <t>Paediatrics &amp; Child Protection course</t>
  </si>
  <si>
    <t>Personal Safety</t>
  </si>
  <si>
    <t>Resuscitation Course</t>
  </si>
  <si>
    <t>Resuscitation Instructor Course</t>
  </si>
  <si>
    <t xml:space="preserve">Royal College (RCEM) Leadership Course </t>
  </si>
  <si>
    <t>Royal College of Emergency Medicine (RCEM) annual CPD event</t>
  </si>
  <si>
    <t>Safeguarding Children Level 1, 2 and 3</t>
  </si>
  <si>
    <t>Simulation: Teamwork</t>
  </si>
  <si>
    <t>Trainee Annual Science Meeting</t>
  </si>
  <si>
    <t>Trauma stabilisation</t>
  </si>
  <si>
    <t>Ultrasound Level 1</t>
  </si>
  <si>
    <t>Research Methodology Course</t>
  </si>
  <si>
    <t>Acute Care Common Stem - Emergency Medicine</t>
  </si>
  <si>
    <t>Anaesthesia critical incident simulation course</t>
  </si>
  <si>
    <t> </t>
  </si>
  <si>
    <t>Emergency medicine study leaders study days</t>
  </si>
  <si>
    <t>National Conference</t>
  </si>
  <si>
    <t>Procedural sedation simulation course</t>
  </si>
  <si>
    <t>Regional teaching</t>
  </si>
  <si>
    <t>ST2 paediatrics study day</t>
  </si>
  <si>
    <t>ST3 simulation course</t>
  </si>
  <si>
    <t>STAMP Course</t>
  </si>
  <si>
    <t>Trauma simulation course (usually delivered by trauma networks)</t>
  </si>
  <si>
    <t>FCEM Exam</t>
  </si>
  <si>
    <t>FCEM Preparation Course</t>
  </si>
  <si>
    <t>MCEM Preparation course</t>
  </si>
  <si>
    <t>Regional block course</t>
  </si>
  <si>
    <t>Sedation course</t>
  </si>
  <si>
    <t>Higher Specialty Training</t>
  </si>
  <si>
    <t>Safeguarding level 3</t>
  </si>
  <si>
    <t>Sedation simulation course</t>
  </si>
  <si>
    <t>Simulation faculty training</t>
  </si>
  <si>
    <t>Train the trainers</t>
  </si>
  <si>
    <t>Ultrasound sign off course</t>
  </si>
  <si>
    <t>Paediatric Emergency Medicine</t>
  </si>
  <si>
    <t>PEM Training Days</t>
  </si>
  <si>
    <t>For PEM subspecialty trainees only</t>
  </si>
  <si>
    <t>Pre Hospital Emergency Medicine</t>
  </si>
  <si>
    <t>Induction course</t>
  </si>
  <si>
    <t>Obstetric and Neonatal training day</t>
  </si>
  <si>
    <t>PHEM transfer and retrieval course</t>
  </si>
  <si>
    <t>Surgical skills course</t>
  </si>
  <si>
    <t>Foundation</t>
  </si>
  <si>
    <t>Informing Career Workshop</t>
  </si>
  <si>
    <t>Advanced Life Support (ALS) Course - Foundation</t>
  </si>
  <si>
    <t>Careers Workshop - Your Career, Your Life, Your Direction</t>
  </si>
  <si>
    <t>Taster Experience - Academia</t>
  </si>
  <si>
    <t>Taster Experience - Anaesthetics/Critical Care</t>
  </si>
  <si>
    <t>Taster Experience - BaSIS/Quality Improvement</t>
  </si>
  <si>
    <t>Taster Experience - Emergency Medicine</t>
  </si>
  <si>
    <t>Taster Experience - General Practice</t>
  </si>
  <si>
    <t>Taster Experience - Medical Specialties</t>
  </si>
  <si>
    <t>Taster Experience - Obstetrics &amp; Gynaecology</t>
  </si>
  <si>
    <t>Taster Experience - Ophthalmology</t>
  </si>
  <si>
    <t>Taster Experience - Paediatrics</t>
  </si>
  <si>
    <t>Taster Experience - Pathology and lab-based specialties</t>
  </si>
  <si>
    <t>Taster Experience - Psychiatry</t>
  </si>
  <si>
    <t>Taster Experience - Public Health</t>
  </si>
  <si>
    <t>Taster Experience - Radiology</t>
  </si>
  <si>
    <t>Taster Experience - Surgical Specialties</t>
  </si>
  <si>
    <t>Basic Surgical skills</t>
  </si>
  <si>
    <t>BASICS</t>
  </si>
  <si>
    <t>EPLS</t>
  </si>
  <si>
    <t>Human Factors including simulation</t>
  </si>
  <si>
    <t>Leadership and Management</t>
  </si>
  <si>
    <t>Radiological interpretation</t>
  </si>
  <si>
    <t>Teaching methods</t>
  </si>
  <si>
    <t>General Practice</t>
  </si>
  <si>
    <t>14 Fish – AKT annual subscription</t>
  </si>
  <si>
    <t>14 Fish - RCA+ annual subscription</t>
  </si>
  <si>
    <t>14 Fish – Trainee complete (AKT and RCA) annual subscription</t>
  </si>
  <si>
    <t>only suitable for trainees in ST3 who still have both exams to pass</t>
  </si>
  <si>
    <t>AKT Examination</t>
  </si>
  <si>
    <t>AKT Saturday</t>
  </si>
  <si>
    <t>Cancer prevention and early detection</t>
  </si>
  <si>
    <t>Child Health Surveillance</t>
  </si>
  <si>
    <t>Dementia Training</t>
  </si>
  <si>
    <t>Diabetes training for GPs</t>
  </si>
  <si>
    <t>End of Life Care</t>
  </si>
  <si>
    <t>GP Internal Training (full day release) – all day</t>
  </si>
  <si>
    <t>GP Internal Training (half day release) – AM</t>
  </si>
  <si>
    <t>GP Internal Training (half day release) – PM</t>
  </si>
  <si>
    <t>GP Update Course</t>
  </si>
  <si>
    <t>RCA Examination</t>
  </si>
  <si>
    <t>RCA Saturday</t>
  </si>
  <si>
    <t>Taster session</t>
  </si>
  <si>
    <t>Veterans' Health</t>
  </si>
  <si>
    <t>Basic Life Support (BLS)</t>
  </si>
  <si>
    <t>RCGP Annual Conference</t>
  </si>
  <si>
    <t>One Day Essentials</t>
  </si>
  <si>
    <t>GP Update</t>
  </si>
  <si>
    <t>Medicine</t>
  </si>
  <si>
    <t>Acute Internal Medicine</t>
  </si>
  <si>
    <t>Conferences that are eligible to be counted as GIM training days</t>
  </si>
  <si>
    <t>Communication Skills Course</t>
  </si>
  <si>
    <t>Simulated FAMUS training through Radiology academy</t>
  </si>
  <si>
    <t>FAMUS refresher and finishing school</t>
  </si>
  <si>
    <t>GIM Regional Teaching</t>
  </si>
  <si>
    <t>Good Clinical Practice</t>
  </si>
  <si>
    <t>Specialist skill</t>
  </si>
  <si>
    <t>Specialist skill (any institution)</t>
  </si>
  <si>
    <t>British Association of Stroke Physicians training days (CCT in Stroke Medicine)</t>
  </si>
  <si>
    <t>Diploma in Tropical Medicine &amp; Hygeine (DTM&amp;H)</t>
  </si>
  <si>
    <t>Echo - FICE course</t>
  </si>
  <si>
    <t>Local AIM training programme</t>
  </si>
  <si>
    <t>Includes Regional days (&gt;70% attendance required)</t>
  </si>
  <si>
    <t>Neurology - Diploma in Clinical Neurology</t>
  </si>
  <si>
    <t>Obstetric Medicine - relevant conferences or courses</t>
  </si>
  <si>
    <t>Regional Acute Medicine Simulation Day for Specialist Registrars</t>
  </si>
  <si>
    <t>Royal College of Physicians (RCP) Acute Medicine Course</t>
  </si>
  <si>
    <t>Society for Acute Medicine SCE Revision Course</t>
  </si>
  <si>
    <t xml:space="preserve">Toxicology - Postgraduate Diploma </t>
  </si>
  <si>
    <t>Ultrasound - FAMUS course</t>
  </si>
  <si>
    <t xml:space="preserve">Society for Acute Medicine Conference </t>
  </si>
  <si>
    <t>British Society of Allergy and Clinical Immunology (BSACI) training days</t>
  </si>
  <si>
    <t>British Society of Allergy and Clinical Immunology (BSACI) Annual Meeting</t>
  </si>
  <si>
    <t>Broad Based Training</t>
  </si>
  <si>
    <t>HEE Leadership and Management</t>
  </si>
  <si>
    <t>SCE Exam Revision Course,</t>
  </si>
  <si>
    <t>Cardiology</t>
  </si>
  <si>
    <t>2/3 of biannual BCS national training days</t>
  </si>
  <si>
    <t>Advance course on 3D Echocardiography</t>
  </si>
  <si>
    <t>Advanced coronary imaging course (e.g. Practical IVUS and OCT)</t>
  </si>
  <si>
    <t>AICC annual meeting</t>
  </si>
  <si>
    <t>American College of Cardiology (ACC) annual congress</t>
  </si>
  <si>
    <t>American Heart Association (AHA) scientific sessions</t>
  </si>
  <si>
    <t>Anatomy for electrophysiologists</t>
  </si>
  <si>
    <t>Annual Scientific Meeting of the Cardiorenal Forum</t>
  </si>
  <si>
    <t>Arrhythmia Alliance - London Arrhythmia Summit</t>
  </si>
  <si>
    <t>BACPR annual conference</t>
  </si>
  <si>
    <t>BCCA annual conference</t>
  </si>
  <si>
    <t>BCIS annual conference: advanced cardiovascular intervention (ACI)</t>
  </si>
  <si>
    <t>BCIS study day: interventional pharmacology</t>
  </si>
  <si>
    <t>BCIS study day: out of hospital cardiac arrest</t>
  </si>
  <si>
    <t>BCS / Royal College of Physicians and Surgeons of Glasgow: Interactive Cardiology Symposium</t>
  </si>
  <si>
    <t>BCS A Year in Cardiology</t>
  </si>
  <si>
    <t xml:space="preserve">BCS ACHD core curriculum course </t>
  </si>
  <si>
    <t>BCS early consultant career course</t>
  </si>
  <si>
    <t>BCS/BSCMR Level 1 course - Cardiovascular Magnetic Resonance or equivalent</t>
  </si>
  <si>
    <t>BHVS annual conference</t>
  </si>
  <si>
    <t>BJCA Headstart in Cardiology - ST3 introduction course</t>
  </si>
  <si>
    <t xml:space="preserve">Bristol ACHD Echo </t>
  </si>
  <si>
    <t>British Atherosclerosis Society (BAS) annual meeting</t>
  </si>
  <si>
    <t>British Heart Valve Society (BHVS) core knowledge day</t>
  </si>
  <si>
    <t>British Nuclear Cardiology Society (BNCS)</t>
  </si>
  <si>
    <t>British Society of Cardiovascular Magnetic Resonance (BSCMR) annual meeting</t>
  </si>
  <si>
    <t>BSCI / BSCCT hands on level 1 &amp; level 2 Cardiac CT Course or equivalent</t>
  </si>
  <si>
    <t>BSCI/BSCCT annual meeting</t>
  </si>
  <si>
    <t>BSE Annual Meeting</t>
  </si>
  <si>
    <t>BSE core knowledge training / equivalent echo exam preparation course</t>
  </si>
  <si>
    <t>Cardiology in British Sport symposium</t>
  </si>
  <si>
    <t>Cardiomyopathy UK annual conference</t>
  </si>
  <si>
    <t>Chronic Total Occlusion (CTO) course (e.g. CTO live)</t>
  </si>
  <si>
    <t xml:space="preserve">Complex angioplasty course (e.g. CHIP UK) </t>
  </si>
  <si>
    <t>EANM European Association of Nuclear Medicine Congress</t>
  </si>
  <si>
    <t>Edinburgh Cardiac CT Course</t>
  </si>
  <si>
    <t>EuroCMR</t>
  </si>
  <si>
    <t>EuroEcho &amp; Imaging</t>
  </si>
  <si>
    <t>EuroPCR</t>
  </si>
  <si>
    <t>Europeah Heart Rhythm Association (EHRA) annual congress</t>
  </si>
  <si>
    <t>European Atherosclerosis Society (EAS) annual congress</t>
  </si>
  <si>
    <t>European Society of Cardiology (ESC) annual congress</t>
  </si>
  <si>
    <t>European Society of Hypertension (ESH) meeting on hypertension and cardiovascular protection</t>
  </si>
  <si>
    <t>Focused echocardiography in emergency life support (FEEL)</t>
  </si>
  <si>
    <t>Genetics</t>
  </si>
  <si>
    <t>Hands-on cardiac morphology</t>
  </si>
  <si>
    <t>Harefield Hospital Transseptal Puncture Simulation Course</t>
  </si>
  <si>
    <t>Heart Rhythm Congress</t>
  </si>
  <si>
    <t>Heart UK Annual Scientific Conference</t>
  </si>
  <si>
    <t>Hypertrophic cardiomyopathy: from foetus to adulthood</t>
  </si>
  <si>
    <t>ICNC - Nuclear Cardiology &amp; Cardiac CT</t>
  </si>
  <si>
    <t>Intensive Echo Skills Day</t>
  </si>
  <si>
    <t>Lecured based intervention course (e.g. BCIS advanced cardiovascular interventional trainees course)</t>
  </si>
  <si>
    <t>London Shock - cardiac arrest, resuscitation and circulatory support</t>
  </si>
  <si>
    <t>Adult Congenital Heart Disease Core Curriculum course</t>
  </si>
  <si>
    <t>Leeds or Birmingham, if not covered by locally provided course / training days</t>
  </si>
  <si>
    <t>BCS ACHD Core Curriculum Course</t>
  </si>
  <si>
    <t>BCS Annual Conference</t>
  </si>
  <si>
    <t>BCS Cardiology Update</t>
  </si>
  <si>
    <t>BJCA Headstart in Cardiology</t>
  </si>
  <si>
    <t>British Cardiovascular Society (BCS)/Mayo Clinical Cardiology Review Course</t>
  </si>
  <si>
    <t>British Cardiovascular Society National Training Day</t>
  </si>
  <si>
    <t>British Society of Echocardiography Core Training Day</t>
  </si>
  <si>
    <t>British Society of Heart Failure Training Day</t>
  </si>
  <si>
    <t>Cardiac CT Course</t>
  </si>
  <si>
    <t>Cardiac imaging</t>
  </si>
  <si>
    <t xml:space="preserve">Cardiology-specific simulation course </t>
  </si>
  <si>
    <t>CMR Course</t>
  </si>
  <si>
    <t xml:space="preserve">Core Training in nuclear cardiology </t>
  </si>
  <si>
    <t>in the absence of an equivalent, locally available clinical programme</t>
  </si>
  <si>
    <t>EEGC Revision Course</t>
  </si>
  <si>
    <t>Essential Surgical Skills for Cardiologists</t>
  </si>
  <si>
    <t>Foundation echocardiography course</t>
  </si>
  <si>
    <t>Hands-on Cardiac Pacing Course</t>
  </si>
  <si>
    <t xml:space="preserve">Heart disease in pregnancy </t>
  </si>
  <si>
    <t xml:space="preserve">Heart failure </t>
  </si>
  <si>
    <t>Heart Rhythm Annual Congress</t>
  </si>
  <si>
    <t>Research Course</t>
  </si>
  <si>
    <t>The Ionising Radiation (Medical Exposure) Regulations (IRMER) Certficate</t>
  </si>
  <si>
    <t>freely available on e-Learning for Healthcare platform</t>
  </si>
  <si>
    <t>PCR London Valves</t>
  </si>
  <si>
    <t>Public Health England: annual CV disease prevention conference</t>
  </si>
  <si>
    <t>Royal College of Physicians and Surgeons of Glasgow: annual heart failure conference</t>
  </si>
  <si>
    <t>SCMR</t>
  </si>
  <si>
    <t>Scottish Cardiac Society (SCS) annual meeting</t>
  </si>
  <si>
    <t>Scottish Cardiac Society Adult Congenital Cardiac Conference</t>
  </si>
  <si>
    <t>The Heart Failure Association annual congress</t>
  </si>
  <si>
    <t>Transcatheter Cardiovascular Therapeutics (TCT)</t>
  </si>
  <si>
    <t>UCLH European transoesophageal echo for ACHD course</t>
  </si>
  <si>
    <t>West of Scotland Advanced Echocardiography Course</t>
  </si>
  <si>
    <t>Clinical Genetics</t>
  </si>
  <si>
    <t>Clinical Neurophysiology</t>
  </si>
  <si>
    <t xml:space="preserve">Association of Trainees in Clinical Neurophysiology training days </t>
  </si>
  <si>
    <t>Exam and Course</t>
  </si>
  <si>
    <t>British Myology Society annual meeting &amp; teaching day</t>
  </si>
  <si>
    <t>British Peripheral Nerve Society meeting</t>
  </si>
  <si>
    <t>British Peripheral Nerve Society teaching course on peripheral neuropathy</t>
  </si>
  <si>
    <t xml:space="preserve">British Society of Clinical Neurophysiology scientific meetings  </t>
  </si>
  <si>
    <t>Edinburgh Adult PSG course</t>
  </si>
  <si>
    <t>Epilepsy SpR teaching weekend</t>
  </si>
  <si>
    <t>HEE leadership and management course (or suitable alternative)</t>
  </si>
  <si>
    <t>ILAE British Chapter annual scientific meeting</t>
  </si>
  <si>
    <t>King's College Neuromuscular Symposium</t>
  </si>
  <si>
    <t>Masterclass in IONM study day</t>
  </si>
  <si>
    <t>Moorfields Clinical Electrophysiology of Vision Course</t>
  </si>
  <si>
    <t>Neuromonitoring UK/British Scoliosis society joint meeting</t>
  </si>
  <si>
    <t xml:space="preserve">Triennial BSCN Teaching Course </t>
  </si>
  <si>
    <t xml:space="preserve">West Midlands Regional Audit Meeting/Medical Meeting </t>
  </si>
  <si>
    <t>Clinical Oncology</t>
  </si>
  <si>
    <t>Cell and Molecular Biology module (UoB) / equivalent Biological Basis of Cancer Therapy Module at The Christie School of Oncology</t>
  </si>
  <si>
    <t>Advanced Communication Skills course</t>
  </si>
  <si>
    <t>Introductory module for MSc in Oncology</t>
  </si>
  <si>
    <t>Management of skin cancers course</t>
  </si>
  <si>
    <t>Canterbury FRCR Part 2a course program </t>
  </si>
  <si>
    <t>Cardiff FRCR Part 2 preparation course</t>
  </si>
  <si>
    <t>Christie part 1 prep course</t>
  </si>
  <si>
    <t>East Midlands FRCR2b Preparatory Course</t>
  </si>
  <si>
    <t>Estro contouring course</t>
  </si>
  <si>
    <t>Leeds and Mount Vernon Brachytherapy</t>
  </si>
  <si>
    <t>Leeds FRCR Part 2A Single Best Answer course</t>
  </si>
  <si>
    <t>Leicester Chemotherapy Course</t>
  </si>
  <si>
    <t>Management skills course for oncologists</t>
  </si>
  <si>
    <t>Prep4CCT Course</t>
  </si>
  <si>
    <t>RCR ATOM</t>
  </si>
  <si>
    <t>RCR Conference/Learning Live</t>
  </si>
  <si>
    <t>Royal Marsden Hospital course OR Addenbrookes or equivalent IMRT Course</t>
  </si>
  <si>
    <t>The Christie FRCR Part2b preparation course</t>
  </si>
  <si>
    <t>UK Oncology Forum</t>
  </si>
  <si>
    <t>Monthly Regional Training Days</t>
  </si>
  <si>
    <t>Radiation Biology Module at University of Birmingham or the equivalent Biological Basis of Cancer Therapy Module at the Christie School of Oncology</t>
  </si>
  <si>
    <t>RCR Course on image guided brachytherapy</t>
  </si>
  <si>
    <t>Research Methods and Statistics Module at the University of Birmingham or Biological Basis of Cancer Therapy module at the Christie School of Oncology</t>
  </si>
  <si>
    <t>SCE exam revision course/ Preparation Course for final FRCR exam</t>
  </si>
  <si>
    <t>Two Cancer Therapy Modules at the University of Birmingham or The Biological Basis of Cancer Therapy module at The Christie School of Oncology and the Leicester Pharmacology Course</t>
  </si>
  <si>
    <t>Two Radiation Physics Modules at the University of Birmingham or the equivalent Medical Physics Module at the Christie School of Oncology to include Medical Physcis 1 day workshop</t>
  </si>
  <si>
    <t>Weekly Wednesday afternoon teaching at UHB</t>
  </si>
  <si>
    <t>Clinical Pharmacology and Therapeutics</t>
  </si>
  <si>
    <t>Annual CPT STR Training Day-British Pharmacological Society Winter Meeting</t>
  </si>
  <si>
    <t>Toxicology training with the National Poisons Information Service</t>
  </si>
  <si>
    <t>British Pharmacological Society Workshop days</t>
  </si>
  <si>
    <t>Core Medical Training / Internal Medicine Stage One</t>
  </si>
  <si>
    <t>Local Internal Teaching - half day teaching</t>
  </si>
  <si>
    <t>Simulation training day/course</t>
  </si>
  <si>
    <t>Dermatology</t>
  </si>
  <si>
    <t>ABCD-A Basice Course of Dermatopathology / Dermpath made easy</t>
  </si>
  <si>
    <t>Advanced Cutaneous Oncology Course: Cutaneous lymphomas, melanoma and non-melanoma skin cancers</t>
  </si>
  <si>
    <t>Advanced Medical Dermatology Therapeutics Meeting</t>
  </si>
  <si>
    <t>Allergy and the Skin Course </t>
  </si>
  <si>
    <t>Essential Cutaneous infections</t>
  </si>
  <si>
    <t>Essential Medical Dermatology</t>
  </si>
  <si>
    <t>National training day</t>
  </si>
  <si>
    <t>Good Clinical Practice (GCP)</t>
  </si>
  <si>
    <t>Annual meeting of the British Association of Dermatologists</t>
  </si>
  <si>
    <t>Cosmetic dermatology course or placement</t>
  </si>
  <si>
    <t>Cutaneous allergy meeting or course</t>
  </si>
  <si>
    <t>Dermoscopy course</t>
  </si>
  <si>
    <t>Evidence Based Dermatology meeting</t>
  </si>
  <si>
    <t>Introductory course on the biology of the skin</t>
  </si>
  <si>
    <t>Male genital dermatology course/placement</t>
  </si>
  <si>
    <t>Paediatric dermatology course</t>
  </si>
  <si>
    <t>Photodermatology course</t>
  </si>
  <si>
    <t>Skin surgery course</t>
  </si>
  <si>
    <t>Specialty Certification Exam (SCE)</t>
  </si>
  <si>
    <t>Psychodermatology annual course</t>
  </si>
  <si>
    <t>RCP Effective Teaching Skills</t>
  </si>
  <si>
    <t>RCP On the Job Teaching</t>
  </si>
  <si>
    <t>RCP Organisational Leadership</t>
  </si>
  <si>
    <t>RCP Peer Support Network (PSN)</t>
  </si>
  <si>
    <t>RCP The Individual as a Leader</t>
  </si>
  <si>
    <t>RCP Workplace-based Assessment</t>
  </si>
  <si>
    <t>Royal Society of Medicine Annual Subscription</t>
  </si>
  <si>
    <t>Royal Society of Medicine Dermatology meeting</t>
  </si>
  <si>
    <t>9 meetings / year from Oct-Jun</t>
  </si>
  <si>
    <t>Royal Society of Medicine Dermatology Webinars</t>
  </si>
  <si>
    <t>St John's  Psoriasis Therapeutics Masterclass</t>
  </si>
  <si>
    <t>St John's Advanced Dermoscopy Course</t>
  </si>
  <si>
    <t>St John's Allergy and the Skin Course</t>
  </si>
  <si>
    <t xml:space="preserve">St John's Alopecia 360 degree course </t>
  </si>
  <si>
    <t>St John's annual anogenital and oral dermatology course</t>
  </si>
  <si>
    <t xml:space="preserve">St John's Basics of Dermatopathology course </t>
  </si>
  <si>
    <t>St John's Contact Dermatitis Study Day</t>
  </si>
  <si>
    <t xml:space="preserve">St John's High intensity SCE course </t>
  </si>
  <si>
    <t>St John's HS masterclass ( half day)</t>
  </si>
  <si>
    <t>St John's psychodermatology Course</t>
  </si>
  <si>
    <t>St John's Vulval Dermatology in Practice Course</t>
  </si>
  <si>
    <t>StR training event- London</t>
  </si>
  <si>
    <t>Surgical Orientation Workshop UHCW, Coventry</t>
  </si>
  <si>
    <t>Survival Guide for new trainees (BAD)</t>
  </si>
  <si>
    <t>Teledermatology course</t>
  </si>
  <si>
    <t>Endocrinology and Diabetes Mellitus</t>
  </si>
  <si>
    <t>British Endocrine Society-ARCP guide</t>
  </si>
  <si>
    <t>Diabetes UK-ARCP guide</t>
  </si>
  <si>
    <t>Diabetes UK annual conference</t>
  </si>
  <si>
    <t>Internal</t>
  </si>
  <si>
    <t>International Conference- ADA, EASD, Endocrine Society-ARCP guide</t>
  </si>
  <si>
    <t>Association of British Diabetologists (ABCD) meeting</t>
  </si>
  <si>
    <t>British Society of Endocrinology (BSE) Endocrinology Clinical Update</t>
  </si>
  <si>
    <t>Young Diabetologists and Endocrinologists (YDEF) Community Diabetes Course</t>
  </si>
  <si>
    <t>Young Diabetologists and Endocrinologists (YDEF) Diabetes Retinopathy Course</t>
  </si>
  <si>
    <t>Young Diabetologists and Endocrinologists (YDEF) Finishing School</t>
  </si>
  <si>
    <t>Young Diabetologists and Endocrinologists (YDEF) Insulin Pump Course</t>
  </si>
  <si>
    <t>Young Diabetologists and Endocrinologists (YDEF) Short Course</t>
  </si>
  <si>
    <t>MRCP-SCE- Study Day-subject to training need</t>
  </si>
  <si>
    <t>SCE Exam Revision Course</t>
  </si>
  <si>
    <t>Gastro-enterology</t>
  </si>
  <si>
    <t>Advanced Life Support (ALS) course</t>
  </si>
  <si>
    <t>Birmingham Liver course</t>
  </si>
  <si>
    <t xml:space="preserve">BSG Annual Meeting </t>
  </si>
  <si>
    <t>BSG Endoscopy Live</t>
  </si>
  <si>
    <t>BSG Trainees Education Weekend</t>
  </si>
  <si>
    <t>European Capsule Endoscopy Course - Beginners (Sheffield)</t>
  </si>
  <si>
    <t>Jag Upper GI Haemostasis course</t>
  </si>
  <si>
    <t xml:space="preserve">Midlands Gastro Society </t>
  </si>
  <si>
    <t>Neuro-gastro motility/ FGID Training Course (Stoke-on-Trent)</t>
  </si>
  <si>
    <t>Newcastle Clinical Nutrition Course</t>
  </si>
  <si>
    <t xml:space="preserve">Sheffield Gastro Symposium </t>
  </si>
  <si>
    <t>Stoke EUS-ERCP Symposium</t>
  </si>
  <si>
    <t>ASSLD or EASL Conference</t>
  </si>
  <si>
    <t>BSG Management Course</t>
  </si>
  <si>
    <t>Cambridge Hepatology Symposium</t>
  </si>
  <si>
    <t>Digestive Disease Week (DDW)/United European Gastroenterology Week (UEGW)</t>
  </si>
  <si>
    <t>Frontiers in Intestinal and Colorectal Disease, Annual International Congress</t>
  </si>
  <si>
    <t>JAG Advanced skills in colonoscopy and polypectomy</t>
  </si>
  <si>
    <t>JAG Advanced skills in therapeutic endoscopy</t>
  </si>
  <si>
    <t>JAG Basic Skills in Colonoscopy</t>
  </si>
  <si>
    <t>JAG Basic Skills in ERCP (ERCP trainees only)</t>
  </si>
  <si>
    <t>JAG Basic Skills Upper GI Endoscopy</t>
  </si>
  <si>
    <t>Kings College Liver disease Masterclass in Viral Hepatitis (1 night stay)</t>
  </si>
  <si>
    <t>Leeds Nutrition Course</t>
  </si>
  <si>
    <t>Oxford Masterclass: IBD and Hepatology</t>
  </si>
  <si>
    <t>RFH/UCL Hepatology Postgraduate course</t>
  </si>
  <si>
    <t>Royal College Advanced Certificate in Clinical Education</t>
  </si>
  <si>
    <t>SCE Gastroenterology course</t>
  </si>
  <si>
    <t>UCLH Postgraduate Nutrition Course</t>
  </si>
  <si>
    <t>UEGW Summer School</t>
  </si>
  <si>
    <t>General (Internal) Medicine</t>
  </si>
  <si>
    <t>Genito-Urinary Medicine</t>
  </si>
  <si>
    <t>BASHH Microscopy course</t>
  </si>
  <si>
    <t>BASHH Psychosexual course</t>
  </si>
  <si>
    <t>Adult Sexual Assault Examination and Aftercare</t>
  </si>
  <si>
    <t>2 days</t>
  </si>
  <si>
    <t>Bacterial Special Interest Group (BSIG) Microscopy course</t>
  </si>
  <si>
    <t>British Association for Sexual Health and HIV (BASHH) Doctors-in-training day</t>
  </si>
  <si>
    <t>Once in 4 year training programme 0 anything more is recommended only</t>
  </si>
  <si>
    <t>British Association for Sexual Health and HIV (BASHH) Midlands Meeting</t>
  </si>
  <si>
    <t>British Association for Sexual Health and HIV (BASHH) OGM London</t>
  </si>
  <si>
    <t>British Association for Sexual Health and HIV (BASHH) Spring meeting in GU Medicine</t>
  </si>
  <si>
    <t>British Association for Sexual Health and HIV (BASHH) STIs and HIV Course</t>
  </si>
  <si>
    <t>British HIV Association (BHIVA) conference</t>
  </si>
  <si>
    <t>Diploma in HIV Medicine</t>
  </si>
  <si>
    <t>Diploma of Sexual &amp; Reproductive Health (DSFRH) - Course of 5</t>
  </si>
  <si>
    <t>Diploma of Sexual &amp; Reproductive Health (DSFRH) - elearning (eKA)</t>
  </si>
  <si>
    <t>Genital dermatology course</t>
  </si>
  <si>
    <t>HIV Resistance meeting/workshop</t>
  </si>
  <si>
    <t>Letter of Competence in Intrauterine Device (LOC IUD)</t>
  </si>
  <si>
    <t>Letter of Competence in Subdermal Contraceptive Implant (LOC SDI)</t>
  </si>
  <si>
    <t>Revision course for Dip GUM</t>
  </si>
  <si>
    <t>Revision course for Dip HIV</t>
  </si>
  <si>
    <t>Regional Monthly CPD afternoons</t>
  </si>
  <si>
    <t>Research Methods</t>
  </si>
  <si>
    <t>Geriatric Medicine</t>
  </si>
  <si>
    <t xml:space="preserve">Attendance of least at one college-certified movement disorders course </t>
  </si>
  <si>
    <t xml:space="preserve">BGS trainees weekend </t>
  </si>
  <si>
    <t>Effective teaching skills</t>
  </si>
  <si>
    <t>Good Clinical Practice (GCP) course</t>
  </si>
  <si>
    <t>Quality Improvement workshop/course</t>
  </si>
  <si>
    <t>British Geriatrics Society (BGS) Frailty and Urgent Care meeting</t>
  </si>
  <si>
    <t>British Geriatrics Society (BGS) Improving continence care in older people</t>
  </si>
  <si>
    <t>British Geriatrics Society (BGS) regional meetings</t>
  </si>
  <si>
    <t>British Geriatrics Society (BGS) residential leadership &amp; management course</t>
  </si>
  <si>
    <t>British Geriatrics Society (BGS) subgroup meetings</t>
  </si>
  <si>
    <t>British Geriatrics Society (BGS) teaching</t>
  </si>
  <si>
    <t>British Geriatrics Society (BGS) trainees weekend</t>
  </si>
  <si>
    <t>RCP Regional Updates</t>
  </si>
  <si>
    <t>Research Methodology Course &amp;/or Good Clinical Practice</t>
  </si>
  <si>
    <t>WMPA meetings (count as GIM training days)</t>
  </si>
  <si>
    <t>Haematology</t>
  </si>
  <si>
    <t>Additional subspecialty course in specialist interest area</t>
  </si>
  <si>
    <t>Advanced transfusion course prior to part 2</t>
  </si>
  <si>
    <t>Appraisal skills</t>
  </si>
  <si>
    <t>One UK conference during training (if not presenting)</t>
  </si>
  <si>
    <t>important networking and wider learning skills</t>
  </si>
  <si>
    <t>BSH/SIG meetings</t>
  </si>
  <si>
    <t>Chemotherapy prescribing course</t>
  </si>
  <si>
    <t>Communication skills course</t>
  </si>
  <si>
    <t>Consultant interview preparation</t>
  </si>
  <si>
    <t>Educational supervision </t>
  </si>
  <si>
    <t>Essential Transfusion (NHSBT) 1 week</t>
  </si>
  <si>
    <t>FRCPath revision courses</t>
  </si>
  <si>
    <t>Haematopathology course</t>
  </si>
  <si>
    <t>Haemoglobinopathy course- where trainee is not in a region of high prevalence</t>
  </si>
  <si>
    <t>Human Factors and Patient safety course</t>
  </si>
  <si>
    <t>Intermediate transfusion (NHSBT) 3 weeks</t>
  </si>
  <si>
    <t>Legal issues, how to keep out of trouble</t>
  </si>
  <si>
    <t>Medical ethics</t>
  </si>
  <si>
    <t>Advanced Coagulation Course</t>
  </si>
  <si>
    <t>Advanced Haematology Morphology</t>
  </si>
  <si>
    <t>Haematology in Obstetrics Course</t>
  </si>
  <si>
    <t>Laboratory Aspects of haemoglobinopathy diagnosis</t>
  </si>
  <si>
    <t>Management course for Pathologists</t>
  </si>
  <si>
    <t>Mentoring</t>
  </si>
  <si>
    <t>Obstetric haematology course</t>
  </si>
  <si>
    <t>Quality improvement</t>
  </si>
  <si>
    <t>Research methodology</t>
  </si>
  <si>
    <t>Study leave (5-10 days) to spend in high prevalence area</t>
  </si>
  <si>
    <t>Time management course</t>
  </si>
  <si>
    <t>Training the trainer/ small group teaching/ good practice in educational supervision</t>
  </si>
  <si>
    <t>Immunology</t>
  </si>
  <si>
    <t>British Society for Immunology (Clinical Immunology and Allergy Section) Annual Meeting</t>
  </si>
  <si>
    <t>The Immunology Short Course</t>
  </si>
  <si>
    <t>Infectious Diseases</t>
  </si>
  <si>
    <t>British Infection Association (BIA) meeting</t>
  </si>
  <si>
    <t>British Infection Association (BIA) trainee day</t>
  </si>
  <si>
    <t>British Society for Antimicrobial Chemotherapy (BSAC) training event/workshop</t>
  </si>
  <si>
    <t>European Congress of Clinical Microbiology and Infectious Diseases (ECCMID)</t>
  </si>
  <si>
    <t>Federation of Infection Societies (FIS)/Healthcare Infection Society (HIS) annual meeting</t>
  </si>
  <si>
    <t>HPA annual meeting</t>
  </si>
  <si>
    <t>TB Management and Control Course</t>
  </si>
  <si>
    <t>Medical Oncology</t>
  </si>
  <si>
    <t>Neurology</t>
  </si>
  <si>
    <t>BASH Headache Course</t>
  </si>
  <si>
    <t>Calman regional training days</t>
  </si>
  <si>
    <t>70% attendance per year</t>
  </si>
  <si>
    <t>Alzheimer's Association International Conference</t>
  </si>
  <si>
    <t>Alzheimer's Research UK Conference</t>
  </si>
  <si>
    <t>American Academy of Neurology (AAN) Annual Meeting</t>
  </si>
  <si>
    <t>Association of British Neurologists annual meeting (at least twice)</t>
  </si>
  <si>
    <t xml:space="preserve">Association of British Neurologists study weekend </t>
  </si>
  <si>
    <t>British Association of Stroke Physicians Trainee Weekend</t>
  </si>
  <si>
    <t>British Myology Society Annual Meeting</t>
  </si>
  <si>
    <t>British Myology Society Annual Teaching Day</t>
  </si>
  <si>
    <t>British Neuropsychiatry Association (BNPA) Annual Meeting</t>
  </si>
  <si>
    <t>British Neuropsychiatry Association teaching weekend</t>
  </si>
  <si>
    <t>British Peripheral Nerve Society Meeting</t>
  </si>
  <si>
    <t>British Peripheral Nerve Society Training Day</t>
  </si>
  <si>
    <t>Cambridge dementia course</t>
  </si>
  <si>
    <t>Co-morbidities of Epilepsy</t>
  </si>
  <si>
    <t>Congress of the European Pain Federation</t>
  </si>
  <si>
    <t>Dizziness and Balance Workshop</t>
  </si>
  <si>
    <t>Edinburgh clinical neurology course</t>
  </si>
  <si>
    <t>Edinburgh sleep medicine course</t>
  </si>
  <si>
    <t>European Academy of Neurology (EAN) Congress</t>
  </si>
  <si>
    <t>European Committee for Treatment and Research in MS (ECTRIMS) Congress</t>
  </si>
  <si>
    <t>European Stroke Conference</t>
  </si>
  <si>
    <t>Frontiers in Traumatic Brain Injury</t>
  </si>
  <si>
    <t>Frontotemporal Dementia UK Meeting</t>
  </si>
  <si>
    <t>Fundamentals of Neuroradiology Course</t>
  </si>
  <si>
    <t>Great North Neurology Training Course</t>
  </si>
  <si>
    <t>Headache Academy</t>
  </si>
  <si>
    <t xml:space="preserve">Headache Masterclass </t>
  </si>
  <si>
    <t>Human Brain Anatomy Course</t>
  </si>
  <si>
    <t>Idiopathic Intracranial Hypertension Masterclass</t>
  </si>
  <si>
    <t>ILAE British Chapter Annual Meeting</t>
  </si>
  <si>
    <t xml:space="preserve">International Conference on Frontotemporal Dementia </t>
  </si>
  <si>
    <t>International Conference on Functional (Psychogenic) Neurological Disorders</t>
  </si>
  <si>
    <t>International Congress on Neuromuscular Diseases</t>
  </si>
  <si>
    <t>International Epilepsy Congress</t>
  </si>
  <si>
    <t>International League Against Epilepsy (ILAE) British Chapter ST teaching weekend</t>
  </si>
  <si>
    <t>International League Against Epilepsy (ILAE) EEG course</t>
  </si>
  <si>
    <t>International League Against Epilepsy (ILAE) UK annual scientific meeting</t>
  </si>
  <si>
    <t>International Stroke Conference</t>
  </si>
  <si>
    <t>Keele headache course</t>
  </si>
  <si>
    <t>Keele neurological inflammation course</t>
  </si>
  <si>
    <t>King's Neuromuscular Symposium</t>
  </si>
  <si>
    <t>Leading Edge Neurology for the Practising Clinician</t>
  </si>
  <si>
    <t>Liverpool essential MRI course</t>
  </si>
  <si>
    <t>Liverpool essential stroke imaging course</t>
  </si>
  <si>
    <t>Liverpool MS study weekend</t>
  </si>
  <si>
    <t>Liverpool neurological infectious diseases course</t>
  </si>
  <si>
    <t>MDS European Secton -School for Young Neurologists</t>
  </si>
  <si>
    <t>Movement Disorders Society (MDS) Congress</t>
  </si>
  <si>
    <t>National Hospital for Neurology &amp; Neurosurgery educational course</t>
  </si>
  <si>
    <t>National Hospital for Neurology &amp; Neurosurgery neuroradiology &amp; functional neuroanatomy</t>
  </si>
  <si>
    <t>Neurology Academy courses</t>
  </si>
  <si>
    <t>Neuro-Ophthalmology Afferents Course</t>
  </si>
  <si>
    <t>Neuro-Ophthalmology Efferents Course</t>
  </si>
  <si>
    <t>Neuroradiology and Functional Neuroanatomy</t>
  </si>
  <si>
    <t>Newcastle practical cognition course</t>
  </si>
  <si>
    <t>NHS Leadership and Management Courses</t>
  </si>
  <si>
    <t>NIHR Stroke Research Workshop</t>
  </si>
  <si>
    <t>North East Epilepsy Research Meeting</t>
  </si>
  <si>
    <t>North of England Neurological Association (NENA) meetings</t>
  </si>
  <si>
    <t>Oxford Epilepsy course</t>
  </si>
  <si>
    <t>Oxford neurology course</t>
  </si>
  <si>
    <t>Practical Cognition Course</t>
  </si>
  <si>
    <t>Queen Square Uro-neurology course</t>
  </si>
  <si>
    <t>Sheffield neuroradiology course</t>
  </si>
  <si>
    <t>Society for Neuroscience Annual Meeting</t>
  </si>
  <si>
    <t>Sonography Assisted Lumbar Puncture Course</t>
  </si>
  <si>
    <t>South of England Neurosciences Association (SENA) meetings</t>
  </si>
  <si>
    <t>South West Neurosciences Association (SWENA) meetings</t>
  </si>
  <si>
    <t>Three Rivers Parkinson’s Disease Meeting</t>
  </si>
  <si>
    <t>Triennial Teaching Course in Clinical Neurophysiology</t>
  </si>
  <si>
    <t>UK CSF Disorders Day</t>
  </si>
  <si>
    <t>UK Stroke Forum</t>
  </si>
  <si>
    <t>Update in Neuromuscular Disorders (Queen Square)</t>
  </si>
  <si>
    <t>West of England Seminars in Advanced Neurology (WESAN) meetings</t>
  </si>
  <si>
    <t>World Congress of Neurology</t>
  </si>
  <si>
    <t>Migraine Trust International Symposium</t>
  </si>
  <si>
    <t>Occupational Medicine</t>
  </si>
  <si>
    <t>Hand &amp; Arm Vibration Syndrome (HAVS) Course</t>
  </si>
  <si>
    <t xml:space="preserve">Legal issues relevant to OM and Physician Health skills update </t>
  </si>
  <si>
    <t>via FOM</t>
  </si>
  <si>
    <t xml:space="preserve">Part 1 of Occupational Medicine (MFOM) modelled on Dip of Faculty of Occupational Medicine Course </t>
  </si>
  <si>
    <t>Part 2 (MFOM) Advanced Dip of Faculty of Occupational Medicine Course Year 1</t>
  </si>
  <si>
    <t>Part 2 (MFOM) Advanced Dip of Faculty of Occupational Medicine Course Year 2</t>
  </si>
  <si>
    <t>Paediatric Cardiology</t>
  </si>
  <si>
    <t>Basic Echocardiography Course</t>
  </si>
  <si>
    <t>Cardiac Morphology Course</t>
  </si>
  <si>
    <t>Association for European Paediatric Cardiology Arrhythmia Course</t>
  </si>
  <si>
    <t>Association for European Paediatric Cardiology scientific meeting</t>
  </si>
  <si>
    <t>British Cardiology Society scientific meeting</t>
  </si>
  <si>
    <t>British Congenital Cardiac Association (BCCA) scientific meeting</t>
  </si>
  <si>
    <t>Cardiac Pacing Course</t>
  </si>
  <si>
    <t>Cardiology in the Young Conference</t>
  </si>
  <si>
    <t>European Congenital Echo Accreditation (EACVI)</t>
  </si>
  <si>
    <t>National SAC approved training days for registrars</t>
  </si>
  <si>
    <t>Specialist Area Specific Courses</t>
  </si>
  <si>
    <t>The Ionising Radiation (Medical Exposure) Regulations (IRMER) Certificate</t>
  </si>
  <si>
    <t>Trans-oesophageal Echocardiography Course</t>
  </si>
  <si>
    <t>paediatric Cardiology</t>
  </si>
  <si>
    <t>Palliative Medicine</t>
  </si>
  <si>
    <t>BLS -yearly</t>
  </si>
  <si>
    <t>And/or other programme</t>
  </si>
  <si>
    <t>Hospice management</t>
  </si>
  <si>
    <t>Ethics study day</t>
  </si>
  <si>
    <t>x1 during HST</t>
  </si>
  <si>
    <t>HEE advanced communication skills course</t>
  </si>
  <si>
    <t>Interventional pain management course/study day</t>
  </si>
  <si>
    <t>e.g. Intrathecal Study Day. x1 during HST</t>
  </si>
  <si>
    <t>Specialty Certification Exam (SCE) course</t>
  </si>
  <si>
    <t>Prior to sitting SCE. x1 during HST</t>
  </si>
  <si>
    <t>Structured research study day/course</t>
  </si>
  <si>
    <t>e.g. APM. x1 during HST</t>
  </si>
  <si>
    <t>Teaching skills training course</t>
  </si>
  <si>
    <t>National/international conference (annually)</t>
  </si>
  <si>
    <t xml:space="preserve">Palliative Medicine </t>
  </si>
  <si>
    <t>Rehabilitation Medicine</t>
  </si>
  <si>
    <t>Advanced Prosthetic &amp; Amputee Course</t>
  </si>
  <si>
    <t>rehabilitation Medicine</t>
  </si>
  <si>
    <t>American Spinal Injuries Association (ASIA) Learning Centre InSTeP Online Course</t>
  </si>
  <si>
    <t>BSRM-BASCIS Spinal Injuries Course</t>
  </si>
  <si>
    <t>Human Factors Training</t>
  </si>
  <si>
    <t>GAIT Course</t>
  </si>
  <si>
    <t>National Speciality Meeting . Conference (one per year)</t>
  </si>
  <si>
    <t>One per year</t>
  </si>
  <si>
    <t>Specialist Rehabilitation Medicine Course, Derby</t>
  </si>
  <si>
    <t>Training the Trainers or Equivalent Course</t>
  </si>
  <si>
    <t>Renal Medicine</t>
  </si>
  <si>
    <t>Advanced Nephrology Course</t>
  </si>
  <si>
    <t>British Renal Society Annual Meeting</t>
  </si>
  <si>
    <t>British Transplant Society Annual Meeting</t>
  </si>
  <si>
    <t>Dialysis 200x</t>
  </si>
  <si>
    <t>East Midlands Renal Education Course</t>
  </si>
  <si>
    <t>Renal Association Annual Meeting</t>
  </si>
  <si>
    <t>Renal Pathology for the Nephrologist</t>
  </si>
  <si>
    <t>Renal Physiology for the Clinician</t>
  </si>
  <si>
    <t>Respiratory Medicine</t>
  </si>
  <si>
    <t>British Thoracic Oncology meeting</t>
  </si>
  <si>
    <t>Clinical attachment in Cystic Fibrosis</t>
  </si>
  <si>
    <t>Edinburgh Sleep Medicine course</t>
  </si>
  <si>
    <t>Interventional pulmonology course</t>
  </si>
  <si>
    <t>Manchester Interstitial Lung disease course</t>
  </si>
  <si>
    <t>Attachment for Lung transplant and pulmonary hypertension</t>
  </si>
  <si>
    <t>British Thoracic Society (BTS) Meeting</t>
  </si>
  <si>
    <t>British Thoracic Society (BTS) Short Courses</t>
  </si>
  <si>
    <t>Based on curriculum requirements</t>
  </si>
  <si>
    <t>Rare / orphan lung disease course</t>
  </si>
  <si>
    <t>Thoracic Radiology course</t>
  </si>
  <si>
    <t>Thoracic Ultrasound Course</t>
  </si>
  <si>
    <t>UK Thoracoscopy and pleural disease course</t>
  </si>
  <si>
    <t>Midlands Thoracic Society Meeting</t>
  </si>
  <si>
    <t>Occupational lung disease course</t>
  </si>
  <si>
    <t>Pleural Ultrasound Course</t>
  </si>
  <si>
    <t>Respiratory SCE Preparation</t>
  </si>
  <si>
    <t>Royal College of Physicians' Respiratory Update</t>
  </si>
  <si>
    <t>Mandatory Training Programme - 10-12 days/year</t>
  </si>
  <si>
    <t>Teacher the Teacher/Trainer</t>
  </si>
  <si>
    <t>Keele Medical Leadership &amp; Management Course/Other external Management course</t>
  </si>
  <si>
    <t>BTS Summer and Winter Meeting</t>
  </si>
  <si>
    <t>ERS and ATS (International Respiratory Meetings)</t>
  </si>
  <si>
    <t>BTS Short courses</t>
  </si>
  <si>
    <t>Rheumatology</t>
  </si>
  <si>
    <t>ACR/EULAR/other international meetings</t>
  </si>
  <si>
    <t>British Society of Rheumatology Autumm Conference</t>
  </si>
  <si>
    <t>BSR Adolescent Rheumatology/BSPAR annual meeting</t>
  </si>
  <si>
    <t>BSR Connective Tissue Disease Course (later years)</t>
  </si>
  <si>
    <t>BSR Spondyloarthropathy Course</t>
  </si>
  <si>
    <t>10 Topics in Rheumatology</t>
  </si>
  <si>
    <t>London</t>
  </si>
  <si>
    <t>British Society for Rheumatology (BSR) advanced course</t>
  </si>
  <si>
    <t>British Society for Rheumatology (BSR) annual meeting</t>
  </si>
  <si>
    <t>British Society for Rheumatology (BSR) Basic Musculoskeletal Ultrasound Course</t>
  </si>
  <si>
    <t>British Society for Rheumatology (BSR) Core Course</t>
  </si>
  <si>
    <t>British Society for Rheumatology (BSR) developing skills in Ultrasound</t>
  </si>
  <si>
    <t>British Society for Rheumatology (BSR) Foot and Ankle Course</t>
  </si>
  <si>
    <t>British Society for Rheumatology (BSR) Gout Course</t>
  </si>
  <si>
    <t>British Society for Rheumatology (BSR) MSK medicine and pregnancy course</t>
  </si>
  <si>
    <t>British Society for Rheumatology (BSR) orthopoedics for rheumatologists</t>
  </si>
  <si>
    <t>British Society for Rheumatology (BSR) pain course</t>
  </si>
  <si>
    <t>British Society for Rheumatology (BSR) Rheumatology State of the Art Course</t>
  </si>
  <si>
    <t>British Society for Rheumatology (BSR) vasculitis course</t>
  </si>
  <si>
    <t>European League Against Rheumatism (EULAR) Online Course</t>
  </si>
  <si>
    <t>National Osteoporosis Society meeting</t>
  </si>
  <si>
    <t>Pregnancy and Rheumatic Diseases meeting</t>
  </si>
  <si>
    <t>Rare and Metabolic Bone Diseases course (x 1 in training period)</t>
  </si>
  <si>
    <t>Regional Joint Injection Course - Cadaveric Skills</t>
  </si>
  <si>
    <t>Regional Musculoskeletal Ultrasound Course</t>
  </si>
  <si>
    <t>Sport and Exercise Medicine</t>
  </si>
  <si>
    <t>BASEM SEM Annual Conference</t>
  </si>
  <si>
    <t>Clinical Supervisor training course</t>
  </si>
  <si>
    <t>Educational Supervisor training course</t>
  </si>
  <si>
    <t>Exam preparation course</t>
  </si>
  <si>
    <t>Exercise Physiology / Cardiopulmonary Exercise Testing (CPET)</t>
  </si>
  <si>
    <t>FSEM SEM Annual Conference</t>
  </si>
  <si>
    <t>Management course</t>
  </si>
  <si>
    <t>Pre-hospital trauma course (level 3)</t>
  </si>
  <si>
    <t>Annual</t>
  </si>
  <si>
    <t>REMO/RFU Pitchside Course</t>
  </si>
  <si>
    <t>SEM Leadership &amp; Management</t>
  </si>
  <si>
    <t>Skills Course in Musculoskeletal Ultrasound Course</t>
  </si>
  <si>
    <t>Recommended location AECC Bournemouth</t>
  </si>
  <si>
    <t>UK SEM Annual Conference</t>
  </si>
  <si>
    <t>Twice during 4-year training</t>
  </si>
  <si>
    <t>Ultrasound Diploma</t>
  </si>
  <si>
    <t>sport and Exercise Medicine</t>
  </si>
  <si>
    <t>Ultrasound course (but not Pgcert/Masters)</t>
  </si>
  <si>
    <t>Stroke Medicine</t>
  </si>
  <si>
    <t>Obstetrics and Gynaecology</t>
  </si>
  <si>
    <t>Intermediate Scanning</t>
  </si>
  <si>
    <t>Intermediate Ultrasound Scanning Course</t>
  </si>
  <si>
    <t>Obstetric Simulation Course – local courses provided</t>
  </si>
  <si>
    <t>Resilience Course – local courses provided</t>
  </si>
  <si>
    <t>Step up course – local courses provided</t>
  </si>
  <si>
    <t>Interview course</t>
  </si>
  <si>
    <t>Mock Inquest</t>
  </si>
  <si>
    <t>Preparing for consultant role (External course)</t>
  </si>
  <si>
    <t>Urodynamics Course</t>
  </si>
  <si>
    <t>Abortion care ATSM course</t>
  </si>
  <si>
    <t>Advanced Life Support in Obstetrics (ALSO) course</t>
  </si>
  <si>
    <t>Basic Practical Skills in Obstetrics and Gynaecology</t>
  </si>
  <si>
    <t>Basic Ultrasound course_x000D_</t>
  </si>
  <si>
    <t>Basic/Intermediate/Advanced hysteroscopy (diagnostic and therapeutic)</t>
  </si>
  <si>
    <t>Basic/Intermediate/advanced laparoscopy</t>
  </si>
  <si>
    <t>Cardiotocography (CTG) Interpretation course</t>
  </si>
  <si>
    <t>MRCOG Part 1 Exam</t>
  </si>
  <si>
    <t>MRCOG Part 1 Preparation Course</t>
  </si>
  <si>
    <t>MRCOG Part 2 Exam</t>
  </si>
  <si>
    <t>MRCOG Part 2 Preparation Course</t>
  </si>
  <si>
    <t>MRCOG Part 3 Exam</t>
  </si>
  <si>
    <t>MRCOG Part 3 Preparation Course</t>
  </si>
  <si>
    <t>RCOG Operative Birth Simulation Training (ROBuST) course</t>
  </si>
  <si>
    <t>Royal College of Obstetrics &amp; Gynaecology (RCOG) British Congress</t>
  </si>
  <si>
    <t>Royal College of Obstetrics &amp; Gynaecology (RCOG) International Conf.</t>
  </si>
  <si>
    <t>Royal College of Obstetrics &amp; Gynaecology (RCOG) World Congress</t>
  </si>
  <si>
    <t>Third/fourth degree perineal tear course</t>
  </si>
  <si>
    <t>Ophthalmology</t>
  </si>
  <si>
    <t>Medical Ophthalmology</t>
  </si>
  <si>
    <t>Medical Ophthalmological Society Meeting</t>
  </si>
  <si>
    <t>BEAVRS – vitreo-retinal surgery</t>
  </si>
  <si>
    <t>BEECS Meeting</t>
  </si>
  <si>
    <t>BIPOSA (paediatrics)</t>
  </si>
  <si>
    <t>Birmingham Simulation course</t>
  </si>
  <si>
    <t>BOPSS - oculoplastics</t>
  </si>
  <si>
    <t>Cambridge Symposium</t>
  </si>
  <si>
    <t>College Seminars (often some with wet labs to allow practical hands-on experience)</t>
  </si>
  <si>
    <t>Cornea &amp; Oculoplastics course – East Grinstead</t>
  </si>
  <si>
    <t>Coventry Cadaver Course</t>
  </si>
  <si>
    <t>Final FRCOphth course</t>
  </si>
  <si>
    <t xml:space="preserve">Kettering Eye Meeting </t>
  </si>
  <si>
    <t>Midland Oculoplastic Surgery Society meeting</t>
  </si>
  <si>
    <t>Midland Ophthalmological Society Meetings (quarterly throughout Midlands region)</t>
  </si>
  <si>
    <t xml:space="preserve">Northampton Eye Meeting </t>
  </si>
  <si>
    <t>Nottingham Eye Symposium</t>
  </si>
  <si>
    <t>Oxford Congress</t>
  </si>
  <si>
    <t>Range of Moorfields courses for Ophthalmologists for exam preparation</t>
  </si>
  <si>
    <t>Royal College of Ophthalmologists Annual Congress</t>
  </si>
  <si>
    <t>The Optics and Refraction Course</t>
  </si>
  <si>
    <t>The Royal College Microsurgical Skills Course</t>
  </si>
  <si>
    <t>Training the Trainers Course</t>
  </si>
  <si>
    <t>Trends in Ophthalmology Meeting</t>
  </si>
  <si>
    <t xml:space="preserve">UK &amp; Eire Glaucoma Society </t>
  </si>
  <si>
    <t>United kingdom and Ireland Society of Cataract and Refractive Surgeons meeting (UKISCRS)</t>
  </si>
  <si>
    <t>Paediatrics</t>
  </si>
  <si>
    <t>Community Child Health</t>
  </si>
  <si>
    <t>Neonatal Medicine</t>
  </si>
  <si>
    <t>Advanced Resuscitation of the Newborn Infant (ARNI) course</t>
  </si>
  <si>
    <t>College Specialty Advisory Committee (CSAC) annual meeting</t>
  </si>
  <si>
    <t>Cranial Ultrasound course</t>
  </si>
  <si>
    <t>Transport Course</t>
  </si>
  <si>
    <t>Paediatric Allergy, Immunology and Infectious Diseases</t>
  </si>
  <si>
    <t>Paediatric Diabetes and Endocrinology</t>
  </si>
  <si>
    <t>Association of Children's Diabetes Clinicians (ACDC) meeting</t>
  </si>
  <si>
    <t>GRID only</t>
  </si>
  <si>
    <t>European Society for Paediatric Endocrinology (ESPE) Summer School</t>
  </si>
  <si>
    <t>Emergency Management of Severe Burns (EMSB)</t>
  </si>
  <si>
    <t>Royal College Conference</t>
  </si>
  <si>
    <t>RCPCH or RCEM</t>
  </si>
  <si>
    <t>Emergency ENT course</t>
  </si>
  <si>
    <t>Hand injury course</t>
  </si>
  <si>
    <t>Paediatric Emergency Medicine days</t>
  </si>
  <si>
    <t>Paediatric Emergency Medicine trainee conference</t>
  </si>
  <si>
    <t>Annually x2 days</t>
  </si>
  <si>
    <t>Point Of Care USS Course (POCUS)</t>
  </si>
  <si>
    <t>Paediatric Gastro-enterology</t>
  </si>
  <si>
    <t>British Society of Paediatric Gastroenterology, Hepatology and Nutrition (BSPGHAN) mtg.</t>
  </si>
  <si>
    <t>Commonwealth Association of Paediatric Gastroenterology &amp; Nutrition (CAPGAN) Conference</t>
  </si>
  <si>
    <t>European Soc. for Paediatric Gastroenterology Hepatology &amp; Nutrition (ESPGHAN) course</t>
  </si>
  <si>
    <t>Lower GI endoscopy course</t>
  </si>
  <si>
    <t>Upper GI endoscopy course</t>
  </si>
  <si>
    <t>Paediatric Intensive Care Medicine</t>
  </si>
  <si>
    <t>Paediatric Neurodisability</t>
  </si>
  <si>
    <t>British Academy of Childhood Disability (BACD) conference</t>
  </si>
  <si>
    <t>British Association for Community Child Health (BACCH) meeting</t>
  </si>
  <si>
    <t>Paediatric Neurodisability Diploma</t>
  </si>
  <si>
    <t>Paediatric Neurology</t>
  </si>
  <si>
    <t>Children’s Headache Training (CHaT)</t>
  </si>
  <si>
    <t>Paediatric Renal</t>
  </si>
  <si>
    <t>European Society for Paediatric Nephrology (ESPN) meeting</t>
  </si>
  <si>
    <t>International Pediatric Nephrology Association (IPNA) meeting</t>
  </si>
  <si>
    <t>Paediatric Respiratory Medicine</t>
  </si>
  <si>
    <t>Bronchoscopy course</t>
  </si>
  <si>
    <t>Expect by end of Level 1</t>
  </si>
  <si>
    <t>Includes trainee away days, although expenses may not be claimed for these</t>
  </si>
  <si>
    <t>All trainees expected to complete TIPS if not done in Foundation</t>
  </si>
  <si>
    <t>Adolescent Health e-learning</t>
  </si>
  <si>
    <t>Allergy Academy Training Day</t>
  </si>
  <si>
    <t>Paediatric Allergy SPIN</t>
  </si>
  <si>
    <t>Bereavement / Palliative care/ End of Life course</t>
  </si>
  <si>
    <t>Critical appraisal workshop</t>
  </si>
  <si>
    <t>Generic Instructor Course (GIC)</t>
  </si>
  <si>
    <t>For those nominated as instructors</t>
  </si>
  <si>
    <t>If only attending, submit Exception application. Overseas travel will only be funded under exception circumstances; discuss with HOS before submitting</t>
  </si>
  <si>
    <t>Mentoring course</t>
  </si>
  <si>
    <t>Middle Grade Ready Day</t>
  </si>
  <si>
    <t>Paediatric Allergy Training (PAT) 1</t>
  </si>
  <si>
    <t>Paediatric Allergy Training (PAT) 2</t>
  </si>
  <si>
    <t>Paediatric Allergy Training (PAT) 3</t>
  </si>
  <si>
    <t>Safeguarding e-learning</t>
  </si>
  <si>
    <t>SCRIPT modules</t>
  </si>
  <si>
    <t>Specific training explicitly mandated by an ARCP panel</t>
  </si>
  <si>
    <t>Only for activities mandated on an ARCP form/letter</t>
  </si>
  <si>
    <t>British Association of Perinatal Medicine (BAPM) annual conference</t>
  </si>
  <si>
    <t>British Association of Perinatal Medicine (BAPM) trainees meeting</t>
  </si>
  <si>
    <t>Echocardiography Course</t>
  </si>
  <si>
    <t>Neonatal Neurology Assessment and Treatment Education (NeoNATE) course</t>
  </si>
  <si>
    <t>Neonatal Society</t>
  </si>
  <si>
    <t>Paediatric Adolescents</t>
  </si>
  <si>
    <t>British Paediatric Allergy, Immunity and Infection Group (BPAIIG) annual conference</t>
  </si>
  <si>
    <t>Cardiac morphology course</t>
  </si>
  <si>
    <t>British Society of Paediatric Endocrinology &amp; Diabetes (BSPED) meeting</t>
  </si>
  <si>
    <t>Association of Paediatric Emergency Medicine (APEM) meeting</t>
  </si>
  <si>
    <t>Child Protection Level 3</t>
  </si>
  <si>
    <t>Hospital Major Incident Medical Management and Support (HMIMMS) course</t>
  </si>
  <si>
    <t>Paediatric Epilepsy</t>
  </si>
  <si>
    <t>Paediatric Epilepsy Training (PET) 1</t>
  </si>
  <si>
    <t>Paediatric Epilepsy Training (PET) 2</t>
  </si>
  <si>
    <t>Paediatric Epilepsy Training (PET) 3</t>
  </si>
  <si>
    <t>European Soc. for Paediatric Gastroenterology Hepatology &amp; Nutrition (ESPGHAN) meeting</t>
  </si>
  <si>
    <t>British Paediatric Neurology Association (BPNA) annual conference</t>
  </si>
  <si>
    <t>British Paediatric Neurology Association (BPNA) distance learning</t>
  </si>
  <si>
    <t>British Association for Paediatric Nephrology (BAPN) meeting</t>
  </si>
  <si>
    <t>British Paediatric Respiratory Society (BPRS) meeting</t>
  </si>
  <si>
    <t>2 meetings</t>
  </si>
  <si>
    <t>Paediatric Rheumatology</t>
  </si>
  <si>
    <t>British Society of Paediatric &amp; Adolescent Rheumatology (BSPAR) annual meeting</t>
  </si>
  <si>
    <t>Every 4 years</t>
  </si>
  <si>
    <t>QIPS</t>
  </si>
  <si>
    <t>All trainees expected to attend at least 2 days in their training (split between 2 different levels)</t>
  </si>
  <si>
    <t>Child Protection Recognition and Response (CPRR)</t>
  </si>
  <si>
    <t>Once by end of Level 2</t>
  </si>
  <si>
    <t>Communication Skills Workshop</t>
  </si>
  <si>
    <t>Court report writing skills course</t>
  </si>
  <si>
    <t>MRCPCH Applied Knowledge Paper</t>
  </si>
  <si>
    <t>MRCPCH Clinical Course</t>
  </si>
  <si>
    <t>MRCPCH Clinical exam</t>
  </si>
  <si>
    <t>MRCPCH Foundation of Practice</t>
  </si>
  <si>
    <t>MRCPCH START assessment</t>
  </si>
  <si>
    <t>Not classed as an exam - fees can be reimbursed</t>
  </si>
  <si>
    <t>MRCPCH START preparation course</t>
  </si>
  <si>
    <t>MRCPCH Theory and Science</t>
  </si>
  <si>
    <t>MRCPCH Theory papers preparation course</t>
  </si>
  <si>
    <t>For FOP, TAS, AKP</t>
  </si>
  <si>
    <t>Neonatal/Newborn Life Support (NLS) course</t>
  </si>
  <si>
    <t>General Paediatrics trainees</t>
  </si>
  <si>
    <t>RCPCH Effective Educational Supervision (EES) course</t>
  </si>
  <si>
    <t>RCPCH 'How to manage:…' course</t>
  </si>
  <si>
    <t>Royal College of Paedaitrics and Child Health (RCPCH) annual meeting</t>
  </si>
  <si>
    <t>Stepping Up Course</t>
  </si>
  <si>
    <t>Neonatal and/or PICU</t>
  </si>
  <si>
    <t>Annual Neonatal Conference (Middlesborough)</t>
  </si>
  <si>
    <t>APPM (association of paediatric palliative care medicine) meetings</t>
  </si>
  <si>
    <t>Association of Child Death Review Professionals Annual Conference</t>
  </si>
  <si>
    <t>Bayley’s Neurodevelopment assessment course</t>
  </si>
  <si>
    <t>BIMDG (British inherited metabolic disease group) meetings</t>
  </si>
  <si>
    <t>British paediatric cardiology. AEPC or cardiac meetings</t>
  </si>
  <si>
    <t>BSH (british society for haematology) meetings</t>
  </si>
  <si>
    <t>BSPD (british society for Paediatric dermatology) annual meetings</t>
  </si>
  <si>
    <t>Certificate or diploma  in Medical Education</t>
  </si>
  <si>
    <t>Certificates/diplomas/masters courses as related to subspecialty training</t>
  </si>
  <si>
    <t xml:space="preserve">Course related to skills needed for subspecialty eg neonatal ventilation, bronchoscopy course, trauma course,endocsopy course etc </t>
  </si>
  <si>
    <t>ECMO Course</t>
  </si>
  <si>
    <t>Grid training days</t>
  </si>
  <si>
    <t>Medical Management and Leadership Course</t>
  </si>
  <si>
    <t>Monthly protected teaching</t>
  </si>
  <si>
    <t>National Paediatric Cardiology Training Days</t>
  </si>
  <si>
    <t>Neonatal Medicine PGDip or MSc (Cardiff University)</t>
  </si>
  <si>
    <t>Neonatal simulation day</t>
  </si>
  <si>
    <t>Neonatal Update (Imperial)</t>
  </si>
  <si>
    <t>Paediatric Neurology distance learning course</t>
  </si>
  <si>
    <t>Paediatric Research regional meetings</t>
  </si>
  <si>
    <t>PEDSIG (Paediatric education special interest group) meetings</t>
  </si>
  <si>
    <t>PICS (paediatric intensive care society) meetings</t>
  </si>
  <si>
    <t>REASON Conference</t>
  </si>
  <si>
    <t>Return to practice simulation day and theory day</t>
  </si>
  <si>
    <t>Sheffield Paediatric neurodisability course</t>
  </si>
  <si>
    <t>Simulation Course - SUDI</t>
  </si>
  <si>
    <t>SIOPE (European society for paediatric oncology) meetings</t>
  </si>
  <si>
    <t>Pathology</t>
  </si>
  <si>
    <t>Chemical Pathology</t>
  </si>
  <si>
    <t>ACB/ACP/Keele Management Course</t>
  </si>
  <si>
    <t>Basic Clinical Laboratory Skills &amp; Techniques Course</t>
  </si>
  <si>
    <t>Course in Human Nutrition</t>
  </si>
  <si>
    <t>Diabetes Update Meeting</t>
  </si>
  <si>
    <t>HEART UK Conference</t>
  </si>
  <si>
    <t>Lipid Update Meeting</t>
  </si>
  <si>
    <t>Oxford Metabolic Bone disease course</t>
  </si>
  <si>
    <t>Chemical pathology/Metabolic Medicine</t>
  </si>
  <si>
    <t>ACB training days (Focus conference)</t>
  </si>
  <si>
    <t>BIMDG conference</t>
  </si>
  <si>
    <t>Endocrinology Study Days</t>
  </si>
  <si>
    <t>IMD training days: adult and paediatric</t>
  </si>
  <si>
    <t>Regional endocrine meetings</t>
  </si>
  <si>
    <t xml:space="preserve">Toxicology Meetings </t>
  </si>
  <si>
    <t>British Infection Association (BIA) training event</t>
  </si>
  <si>
    <t>Healthcare Infection Society (HIS) training events</t>
  </si>
  <si>
    <t>HIV Trainee Club days</t>
  </si>
  <si>
    <t>Histopathology</t>
  </si>
  <si>
    <t>Leicester Revision Course</t>
  </si>
  <si>
    <t>Autopsy Study Day</t>
  </si>
  <si>
    <t>Block Teaching</t>
  </si>
  <si>
    <t>Cardiovascular Pathology/Cardiac Network</t>
  </si>
  <si>
    <t>Cytology course (gynae)</t>
  </si>
  <si>
    <t>Cytology course (non-gynae)</t>
  </si>
  <si>
    <t>FRCPath Certificate of Higher Autopsy</t>
  </si>
  <si>
    <t>FRCPath part 1 exam</t>
  </si>
  <si>
    <t>FRCPath part 2 exam</t>
  </si>
  <si>
    <t>FRCPath Revision Day/Mock Exam</t>
  </si>
  <si>
    <t>Histopath course – FRCPath part 1 revision course</t>
  </si>
  <si>
    <t>Histopath course – FRCPath part 2 revision course</t>
  </si>
  <si>
    <t>Medical Leadership/Management Days (external)</t>
  </si>
  <si>
    <t>Medical Leadership/Management Days (internal)</t>
  </si>
  <si>
    <t>Molecular Pathology course</t>
  </si>
  <si>
    <t>Pathological Society meeting</t>
  </si>
  <si>
    <t>Practical Pulmonary Pathology</t>
  </si>
  <si>
    <t>RSM/Royal College/BDIAP/ACP days</t>
  </si>
  <si>
    <t>Update Course/subspecialty meeting/subspecialty training day(s)</t>
  </si>
  <si>
    <t>Workplace-based assessment course</t>
  </si>
  <si>
    <t xml:space="preserve">Year 1 course </t>
  </si>
  <si>
    <t>run by Leicester</t>
  </si>
  <si>
    <t>(UKPIN) UK Primary Immunodeficiency Network Biennial Meeting</t>
  </si>
  <si>
    <t>ACB/ACP/Keele Management Course Pu-R-13-Ac-0831 or Warwick Management Course</t>
  </si>
  <si>
    <t>Allergy Academy Courses (Guys and St Thomas’ Hospital)</t>
  </si>
  <si>
    <t xml:space="preserve">Association of Clinical Pathologists training days </t>
  </si>
  <si>
    <t>British Society for Allergy  Clinical Immunology (BSACI) National Allergy Training Days</t>
  </si>
  <si>
    <t>European Academy of Allergy and Clinical Immunology (EAACI)</t>
  </si>
  <si>
    <t>European Society for Immunodeficiency (ESID) meeting</t>
  </si>
  <si>
    <r>
      <t>The Allergy Short Course</t>
    </r>
    <r>
      <rPr>
        <sz val="10"/>
        <rFont val="Calibri"/>
        <family val="2"/>
      </rPr>
      <t xml:space="preserve"> </t>
    </r>
  </si>
  <si>
    <t>Infection Training</t>
  </si>
  <si>
    <t>BIA Spring or Autumn meeting</t>
  </si>
  <si>
    <t>BIA trainees days</t>
  </si>
  <si>
    <t>BIA training events</t>
  </si>
  <si>
    <t>BSAC training events</t>
  </si>
  <si>
    <t>BSAC workshops</t>
  </si>
  <si>
    <t>CVN Annual Meeting</t>
  </si>
  <si>
    <t>ECCMID (presenting a poster)</t>
  </si>
  <si>
    <t>ESPID (presenting a poster)</t>
  </si>
  <si>
    <t>European Virology Meeting (If presenting poster)</t>
  </si>
  <si>
    <t>FIS / HIS annual meeting</t>
  </si>
  <si>
    <t>FIS / HIS annual meeting (presenting a poster)</t>
  </si>
  <si>
    <t>Foundation Hospital Infection Control Course</t>
  </si>
  <si>
    <t>FRCpath part 2 exam</t>
  </si>
  <si>
    <t>FRCPath part 2 mock exam (Local Course)</t>
  </si>
  <si>
    <t>FRCPath Part 2 Revision Course (local course)</t>
  </si>
  <si>
    <t>HIS training events</t>
  </si>
  <si>
    <t>Laboratory diagnosis of blood and faecal parasites</t>
  </si>
  <si>
    <t>Mycology training events</t>
  </si>
  <si>
    <t>Mycology Workshops</t>
  </si>
  <si>
    <t>OPAT National Conference</t>
  </si>
  <si>
    <t>Parasitology workshops</t>
  </si>
  <si>
    <t>RCPath educational meetings</t>
  </si>
  <si>
    <t>TB Management and Control Course (Birmingham TB Course)</t>
  </si>
  <si>
    <t>Medical Microbiology</t>
  </si>
  <si>
    <t>Clinical Management Course for trainees in Diagnostic Specialties</t>
  </si>
  <si>
    <t>European Society for Paediatric Infectious Diseases (ESPID) - presenting a poster</t>
  </si>
  <si>
    <t>FRCPath part 2 mock exam</t>
  </si>
  <si>
    <t>FRCPath Part 2 Revision Course</t>
  </si>
  <si>
    <t>Molecular diagnostics course</t>
  </si>
  <si>
    <t>MSc in Clinical Microbiology at Queen Mary University, London</t>
  </si>
  <si>
    <t>MSc in Clinical Microbiology, Module in Advanced Clinical Microbiology</t>
  </si>
  <si>
    <t>MSc in Clinical Microbiology, Module in Viral Pathogenesis and Infection</t>
  </si>
  <si>
    <t>Mycology Workshop</t>
  </si>
  <si>
    <t>Outpatient Parenteral Antimicrobial Therapy (OPAT) Conference</t>
  </si>
  <si>
    <t>Medical Virology</t>
  </si>
  <si>
    <t>Psychiatry</t>
  </si>
  <si>
    <t>All Psychiatry</t>
  </si>
  <si>
    <t>Education Conferences /events by 3 Universities / Medical Schools / HEE</t>
  </si>
  <si>
    <t>KIDS NTS USS guided vascular access course</t>
  </si>
  <si>
    <t xml:space="preserve">POMH Audit / QIP training days by RCPsych </t>
  </si>
  <si>
    <t xml:space="preserve">Research events by 3 Universities / Medical Schools </t>
  </si>
  <si>
    <t>Prescribing Psychotropics in Physical Illness</t>
  </si>
  <si>
    <t>Stabilising the Sick Child (KIDS)</t>
  </si>
  <si>
    <t>Child and adolescent psychiatry</t>
  </si>
  <si>
    <t>3di OR ADI-R training</t>
  </si>
  <si>
    <t>Approved Clinician Course</t>
  </si>
  <si>
    <t>Child &amp; Adolescent Intellectual Disability Psychiatry Network (CAIDPN) Annual Conference</t>
  </si>
  <si>
    <t>Infant observation (part-funding subject to approval by the TPD and Head of School)</t>
  </si>
  <si>
    <t>Introductory Child and Adolescent CBT course</t>
  </si>
  <si>
    <t>Introductory DBT training</t>
  </si>
  <si>
    <t>Introductory Systemic Therapy course</t>
  </si>
  <si>
    <t>ADOS (Autism Diagnostic Observation Schedule) training</t>
  </si>
  <si>
    <t>BAP (British Association of Psychopharmacology) Course</t>
  </si>
  <si>
    <t>RCPsych CAMHS Trainees Conference</t>
  </si>
  <si>
    <t>RCPsych Child and Adolescent Faculty Meeting</t>
  </si>
  <si>
    <t>RCPSych International Congress Meeting</t>
  </si>
  <si>
    <t>Section 12 Approval or Refresher Course</t>
  </si>
  <si>
    <t>SPMM Paper A</t>
  </si>
  <si>
    <t>SPMM Paper B</t>
  </si>
  <si>
    <t>SPMM for CASC</t>
  </si>
  <si>
    <t>Teaching the Teachers</t>
  </si>
  <si>
    <t>Core Psychiatry Training</t>
  </si>
  <si>
    <t>MRCPysch</t>
  </si>
  <si>
    <t>MRCPysch Awards Ceremony</t>
  </si>
  <si>
    <t>Schedules for Clinical Assessment in Neuropsychiatry (SCAN) course</t>
  </si>
  <si>
    <t>Mock Inquest Training Session</t>
  </si>
  <si>
    <t>Prescribing psychotropics in physical illness</t>
  </si>
  <si>
    <t>Report Writing Courtroom Skills and Cross Examination</t>
  </si>
  <si>
    <t>Royal College Courses (dependent on outcome 1 or 6)</t>
  </si>
  <si>
    <t>Royal College Meeting (Poster/Research Presentation)</t>
  </si>
  <si>
    <t>West Midlands Divisional Meeting (Poster/Audit/Research Presentation)</t>
  </si>
  <si>
    <t>Forensic Psychiatry</t>
  </si>
  <si>
    <t>After Action Review Conductor development course</t>
  </si>
  <si>
    <t>British Association of Pharmacology Modules</t>
  </si>
  <si>
    <t>Essential training for Forensic HST's</t>
  </si>
  <si>
    <t>Giving Evidence at a Parole Hearing</t>
  </si>
  <si>
    <t>HCR 20 Forensic Risk Assessment Training</t>
  </si>
  <si>
    <t>Mental Health &amp; Learning Disability Training </t>
  </si>
  <si>
    <t>Psychotherapy training  (specific modalities)</t>
  </si>
  <si>
    <t>RCPsych Medical Education Conference</t>
  </si>
  <si>
    <t>RCPsych StartWell Course</t>
  </si>
  <si>
    <t>RCPsych/BMJ Leadership Courses</t>
  </si>
  <si>
    <t>Report Writing, Courtroom Skills and Cross-Examination Courses</t>
  </si>
  <si>
    <t>RSVP Sexual Violence Risk Assessment Training</t>
  </si>
  <si>
    <t>General Psychiatry</t>
  </si>
  <si>
    <t>British Association of Psychopharmacology</t>
  </si>
  <si>
    <t>Peer Group Teaching/Regional training days</t>
  </si>
  <si>
    <t>Royal College Course / Faculty Meeting</t>
  </si>
  <si>
    <t>Deprivation of Liberty Safeguards (DoLS) Training</t>
  </si>
  <si>
    <t>Risk Assessment Training (eg HCR 20)</t>
  </si>
  <si>
    <t>Serious Untoward Incident Analysis/Root Cause Analysis</t>
  </si>
  <si>
    <t>Medical Psychotherapy</t>
  </si>
  <si>
    <t>Course in Family Therapy</t>
  </si>
  <si>
    <t>Diploma in Forensic Psychotherapeutic Studies</t>
  </si>
  <si>
    <t>Diploma/Masters Training in CBT</t>
  </si>
  <si>
    <t>Forensic Psychotherapy supervision of clinical work with violent and perverse patients</t>
  </si>
  <si>
    <t>Foundation Course in Group Analysis</t>
  </si>
  <si>
    <t>Personal reflective experience</t>
  </si>
  <si>
    <t>Personal Therapy</t>
  </si>
  <si>
    <t>Short courses in psychological therapies</t>
  </si>
  <si>
    <t>STR Reading seminars in Psychotherapy</t>
  </si>
  <si>
    <t>Training in an Individual Psychoanalytic Psychotherapy</t>
  </si>
  <si>
    <t>Training in Dynamic Psychotherapy</t>
  </si>
  <si>
    <t>Training with Institute of Group Analysis (IGA)</t>
  </si>
  <si>
    <t>Old Age Psychiatry</t>
  </si>
  <si>
    <t>Psychiatry of Learning Disability</t>
  </si>
  <si>
    <t>Emotional Logic</t>
  </si>
  <si>
    <t>ADHD &amp; Neuropsychiatry Courses</t>
  </si>
  <si>
    <t>Epilepsy courses</t>
  </si>
  <si>
    <t>Teaching courses (e.g. Train the trainer)</t>
  </si>
  <si>
    <t>ADI-R or DISCO Training</t>
  </si>
  <si>
    <t>ADOS (Autism Diagnostic Observation Schedule) Training</t>
  </si>
  <si>
    <t>Annual Trainees’ Conference</t>
  </si>
  <si>
    <t>Royal College Faculty Residential</t>
  </si>
  <si>
    <t>Therapeutics in Learning Disabilities Conference</t>
  </si>
  <si>
    <t>Public Health</t>
  </si>
  <si>
    <t>Public Health Medicine</t>
  </si>
  <si>
    <t>Annual screening meeting (every other year)</t>
  </si>
  <si>
    <t xml:space="preserve">Becoming a consultant (ST4 and 5 only) </t>
  </si>
  <si>
    <t>Management (DISC) training</t>
  </si>
  <si>
    <t>FPH Part A Examination</t>
  </si>
  <si>
    <t>FPH Part A prep/revision course</t>
  </si>
  <si>
    <t>FPH Part B Examination</t>
  </si>
  <si>
    <t>FPH Part B prep/revision course</t>
  </si>
  <si>
    <t>Quarterly registrar development and training meeting</t>
  </si>
  <si>
    <t>Radiology</t>
  </si>
  <si>
    <t>Clinical Radiology</t>
  </si>
  <si>
    <t>ALICE (Advanced Live Interventional Course in Essen)</t>
  </si>
  <si>
    <t>Annual SPecIalist Registrar Educational ST5 Programme (ASPiRE 5)</t>
  </si>
  <si>
    <t>Aortic CT</t>
  </si>
  <si>
    <t>Basic Radiation Physics &amp; Safety</t>
  </si>
  <si>
    <t>BCU FRCR 1 Anatomy Course</t>
  </si>
  <si>
    <t>BIR Congress</t>
  </si>
  <si>
    <t>Brainstorm Edinburgh</t>
  </si>
  <si>
    <t>Breast MRI Course</t>
  </si>
  <si>
    <t>Breast Tomosynthesis Course</t>
  </si>
  <si>
    <t>British Musculoskeletal Ultrasound Course</t>
  </si>
  <si>
    <t>British Society of Cardiac Imaging - Annual Meeting</t>
  </si>
  <si>
    <t>British Society of Cardiac Imaging - Cardiac CT Course</t>
  </si>
  <si>
    <t>British Society of Thoracic Imaging - Annual Meeting</t>
  </si>
  <si>
    <t>British Society of Thoracic Imaging - Study Day</t>
  </si>
  <si>
    <t>Cadeveric Simulation for Anatomy</t>
  </si>
  <si>
    <t>Cancer Imaging Perspectives Course</t>
  </si>
  <si>
    <t>Clinical Leadership/Management Course (London, Keele, UHCW)</t>
  </si>
  <si>
    <t>Contrast Media &amp; Physics</t>
  </si>
  <si>
    <t>Cook VISTA Workshops - Lower Limb Vascular, Embolisation</t>
  </si>
  <si>
    <t>CT Colonography</t>
  </si>
  <si>
    <t xml:space="preserve">ECMINT (European Course in Minimally Invasive Neuroradiology Therapy…INR) </t>
  </si>
  <si>
    <t>ECNR [European Course in (Diagnostic) Neuroradiology]</t>
  </si>
  <si>
    <t>European Association of Nuclear Medicine PET-CT Course</t>
  </si>
  <si>
    <t>European Board of Interventional Radiology (EBIR)</t>
  </si>
  <si>
    <t>European Nuclear Medicine Society Annual Meeting</t>
  </si>
  <si>
    <t>European School of Radiology Interventional Radiology Course</t>
  </si>
  <si>
    <t>European Society of Gastrointestinal and Abdominal Radiology Meeting</t>
  </si>
  <si>
    <t>EVAR Planning Course</t>
  </si>
  <si>
    <t>Further Physics</t>
  </si>
  <si>
    <t>GI Course</t>
  </si>
  <si>
    <t>Human factors in radiology</t>
  </si>
  <si>
    <t>Intermediate MRI course</t>
  </si>
  <si>
    <t>International Skeletal Society Annual Meeting</t>
  </si>
  <si>
    <t>Interventional Oncology -UK (IOUK)</t>
  </si>
  <si>
    <t>Introduction to Clinical Radiology</t>
  </si>
  <si>
    <t>LINNC (Live Interventional Neuroradiology, Neurology &amp; Neurosurgery Course)</t>
  </si>
  <si>
    <t>Local Regional Teaching</t>
  </si>
  <si>
    <t>Local WM Scheme Exam - A&amp;E</t>
  </si>
  <si>
    <t>Local WM Scheme Exam - CXR/AXR</t>
  </si>
  <si>
    <t>MR Prostate</t>
  </si>
  <si>
    <t>Physics teaching</t>
  </si>
  <si>
    <t>Postgraduate Cetificate/Diploma/Masters In Education</t>
  </si>
  <si>
    <t>Prostatic Embolisation Course (UK)</t>
  </si>
  <si>
    <t>Abdominal CT course</t>
  </si>
  <si>
    <t>Administration of Radioactive Substances Advisory Committee (ARSAC) Certification lecture</t>
  </si>
  <si>
    <t>Advanced Chest X-ray Course</t>
  </si>
  <si>
    <t>Advanced Plain Film</t>
  </si>
  <si>
    <t>AE Plain Film</t>
  </si>
  <si>
    <t>American Society of Neuroradiology</t>
  </si>
  <si>
    <t>Anatomy Revision Course for FRCR1</t>
  </si>
  <si>
    <t>Annual RCR Breast Group Meeting</t>
  </si>
  <si>
    <t>British Institute of Radiology (BIR) Study Days</t>
  </si>
  <si>
    <t>British Society of Gastrointestinal and Abdominal Radiology (BSGAR) Annual Meeting</t>
  </si>
  <si>
    <t>British Society of Head and Neck Radiology</t>
  </si>
  <si>
    <t>British Society of Interventional Radiology</t>
  </si>
  <si>
    <t>British Society of Interventional Radiology (BSIR) annual meeting</t>
  </si>
  <si>
    <t>British Society of Neuroradiology</t>
  </si>
  <si>
    <t>British Society of Paediatric Radiology</t>
  </si>
  <si>
    <t>British Society of skeletal radiologists meetings</t>
  </si>
  <si>
    <t>British Society of Urological Radiology Meeting</t>
  </si>
  <si>
    <t>Brompton Chest Course</t>
  </si>
  <si>
    <t>Cardiovascular and Interventional Radiological Society of Europe (CIRSE) Annual Congress</t>
  </si>
  <si>
    <t>Chest Radiograph (CXR) course</t>
  </si>
  <si>
    <t>Contrast Media Study Day</t>
  </si>
  <si>
    <t>Emergency &amp; Trauma Imaging Course</t>
  </si>
  <si>
    <t>Essential Neuro MRI Study Day</t>
  </si>
  <si>
    <t>European Society of Musculoskeletal Radiology meetings</t>
  </si>
  <si>
    <t>European Society of Paediatric Radiology</t>
  </si>
  <si>
    <t>European Society of Radiology (ECR) Congress</t>
  </si>
  <si>
    <t>European Society of Thoracic Imaging</t>
  </si>
  <si>
    <t>European Society of Uroradiology</t>
  </si>
  <si>
    <t>FRCR 1 Examination</t>
  </si>
  <si>
    <t>FRCR 2A Examination</t>
  </si>
  <si>
    <t>FRCR 2B Examination</t>
  </si>
  <si>
    <t>High-Resolution Computed Tomography (HRCT) course</t>
  </si>
  <si>
    <t>Imaging in Gynaecology &amp; Infertility</t>
  </si>
  <si>
    <t>Interventional Radiology - Beyond the Basics</t>
  </si>
  <si>
    <t>Introduction to On-Call Clinical Radiology</t>
  </si>
  <si>
    <t>Leeds Sports Imaging Course</t>
  </si>
  <si>
    <t>Leicester FRCR 1 Anatomy Course</t>
  </si>
  <si>
    <t>Leicester FRCR 2B Revision Course</t>
  </si>
  <si>
    <t>Leicester On-call course</t>
  </si>
  <si>
    <t>Nottingham Breast Days</t>
  </si>
  <si>
    <t>On-call Registrars Seminar</t>
  </si>
  <si>
    <t>Other FRCR Revision Courses</t>
  </si>
  <si>
    <t>Paediatric Radiology Course</t>
  </si>
  <si>
    <t>PET in the Practice of Oncology meeting</t>
  </si>
  <si>
    <t>Petrous course</t>
  </si>
  <si>
    <t>Portsmouth Abdominal X-ray Study Day</t>
  </si>
  <si>
    <t>Practical Tips for Imaging Children</t>
  </si>
  <si>
    <t>Radiological Anatomy &amp; Techniques</t>
  </si>
  <si>
    <t>Radiological Society of North America (RSNA) annual meeting</t>
  </si>
  <si>
    <t>Radiology of Bones &amp; Joints Course</t>
  </si>
  <si>
    <t>Radiology On-call Preparation Course</t>
  </si>
  <si>
    <t>RCR Study day</t>
  </si>
  <si>
    <t>Sheffield Acute abdomen radiology Study Day</t>
  </si>
  <si>
    <t>Skeletal Radiology Trauma Course</t>
  </si>
  <si>
    <t>Society of Gastrointestinal Radiology meeting</t>
  </si>
  <si>
    <t>Society of Nuclear Medicine and Molecular Imaging (SNMMI) meeting</t>
  </si>
  <si>
    <t>Symposium mammographicum or Cambridge Breast Screening Course</t>
  </si>
  <si>
    <t>Temporal Bone Anatomy Course</t>
  </si>
  <si>
    <t>The British Nuclear Medicine Society</t>
  </si>
  <si>
    <t>The FRCR 2B Rapid Reporting Course</t>
  </si>
  <si>
    <t>The Royal Brompton &amp; RCR Masterclass in Cardiothoracic Imaging</t>
  </si>
  <si>
    <t>The Society of Radiologists in Training Annual meeting</t>
  </si>
  <si>
    <t>UK PET CT Reporting Course</t>
  </si>
  <si>
    <t>UK Radiological Congress (UKRC)</t>
  </si>
  <si>
    <t>Vascular Interventions Training Course (VITC)</t>
  </si>
  <si>
    <t>Women's Cross Sectional Imaging Course</t>
  </si>
  <si>
    <t>Yorkshire Advanced Chest Imaging Course</t>
  </si>
  <si>
    <t>SLICE (Stroke Live Course)</t>
  </si>
  <si>
    <t>Spinal MRI, Oswestery</t>
  </si>
  <si>
    <t>St Thomas’ Advanced Revascularisation Symposium (STARS)</t>
  </si>
  <si>
    <t>Teaching Improvement Programme System Course</t>
  </si>
  <si>
    <t>Think Radial (Merit)</t>
  </si>
  <si>
    <t>UKNG (UK Neurointervention Group Meeting)</t>
  </si>
  <si>
    <t>VaLSA Endovascular Simulation Workshop(s)</t>
  </si>
  <si>
    <t>West Midlands Association of Radiologists Meeting</t>
  </si>
  <si>
    <t>West Midlands ST1 Introduction Day</t>
  </si>
  <si>
    <t>British Society of Interventional Radiology Basic Interventional Skills Course</t>
  </si>
  <si>
    <t>British Society of Interventional Radiology Advanced Practice Course</t>
  </si>
  <si>
    <t>British Society of Interventional Radiology Paeds IR UK Meeting</t>
  </si>
  <si>
    <t>British Society of Interventional Radiology IOUK Meeting</t>
  </si>
  <si>
    <t>Coventry FRCR 2B Revision Course</t>
  </si>
  <si>
    <t>Midlands Interventional Radiology Skills (MIRS) Course</t>
  </si>
  <si>
    <t>Midlands Interventional Radiology Group (MIRG) Meeting</t>
  </si>
  <si>
    <t>Rugby Endovascular Simulator &amp; Interventional Skills Training (RESIST) Course</t>
  </si>
  <si>
    <t>Sonography Training At Rugby (STAR)- Basics Course</t>
  </si>
  <si>
    <t>Sonography Training At Rugby (STAR)- Gynae Course</t>
  </si>
  <si>
    <t>Xray Interpretation Training (X-IT) Course</t>
  </si>
  <si>
    <t>Surgery</t>
  </si>
  <si>
    <t>Otolaryngology (ENT)</t>
  </si>
  <si>
    <t>Cadaveric course</t>
  </si>
  <si>
    <t>Cardiothoracic Surgery</t>
  </si>
  <si>
    <t>RCS (Edinburgh) courses in Cardiac or Thoracic surgery at Basic, Intermediate and Advanced level</t>
  </si>
  <si>
    <t>SCTS University</t>
  </si>
  <si>
    <t>Head and Neck Radiology</t>
  </si>
  <si>
    <t>Coblation technique</t>
  </si>
  <si>
    <t>RCS (Eng) courses in Cardiac or Thoracic surgery at Basic, Intermediate and Advanced level</t>
  </si>
  <si>
    <t>SCTS Core Cardiac Surgery</t>
  </si>
  <si>
    <t>SCTS Core Thoracic Surgery</t>
  </si>
  <si>
    <t>SCTS Leadership and Professionalism Course</t>
  </si>
  <si>
    <t>SCTS NOTTS</t>
  </si>
  <si>
    <t>The Birmingham Cardiothoracic Review Course ( intended for preparation for FRCS(CTh) )</t>
  </si>
  <si>
    <t>Core Surgical Training</t>
  </si>
  <si>
    <t>Advanced Fracture Management (AO or equivalent)</t>
  </si>
  <si>
    <t>Cadaveric</t>
  </si>
  <si>
    <t>Clinical skills in spinal assessment</t>
  </si>
  <si>
    <t>Core skills in laparoscopic surgery</t>
  </si>
  <si>
    <t>Operative skills in ENT surgery</t>
  </si>
  <si>
    <t>Operative skills in neurosurgery</t>
  </si>
  <si>
    <t>Operative skills in orthopaedic surgery</t>
  </si>
  <si>
    <t>Operative skills in paediatric surgery</t>
  </si>
  <si>
    <t>Operative skills in urology</t>
  </si>
  <si>
    <t>Specialist Registrar skills in general surgery</t>
  </si>
  <si>
    <t>Specialty skills in breast surgery</t>
  </si>
  <si>
    <t>Specialty skills in cardiothoracic surgery</t>
  </si>
  <si>
    <t>Specialty skills in emergency surgery and trauma</t>
  </si>
  <si>
    <t>Specialty skills in plastic surgery</t>
  </si>
  <si>
    <t>Specialty skills in vascular surgery</t>
  </si>
  <si>
    <t>Basic Surgical Skills</t>
  </si>
  <si>
    <t>Care of the Critically Ill Surgical Patient (CCrISP)</t>
  </si>
  <si>
    <t>Core Surgery Advanced Induction</t>
  </si>
  <si>
    <t>Basic techniques in arthroscopic surgery</t>
  </si>
  <si>
    <t>MRCS core curriculum training</t>
  </si>
  <si>
    <t>MRCS Exam</t>
  </si>
  <si>
    <t>General Surgery</t>
  </si>
  <si>
    <t>Basic Skills in Colonoscopy</t>
  </si>
  <si>
    <t>Endoscopic training course (JAG approved)</t>
  </si>
  <si>
    <t>Specialty skills in Breast Disease Management</t>
  </si>
  <si>
    <t>Specialty skills in Oncoplastic and breast reconstruction</t>
  </si>
  <si>
    <t>Neurosurgery</t>
  </si>
  <si>
    <t>Neurosurgical Boot Camp</t>
  </si>
  <si>
    <t>Society of British Neurological Surgeons  OR Sub-Specialty Group Meetings</t>
  </si>
  <si>
    <t xml:space="preserve">Oral and Maxillofacial Surgery </t>
  </si>
  <si>
    <t>Research Methodologies course</t>
  </si>
  <si>
    <t>Basic plating course</t>
  </si>
  <si>
    <t>Complex/advanced trauma course including condylar fractures &amp; orbital access</t>
  </si>
  <si>
    <t>Flap courses/Head and Neck controversies</t>
  </si>
  <si>
    <t>Head and neck anatomy course</t>
  </si>
  <si>
    <t>Microvascular course</t>
  </si>
  <si>
    <t>Including Midland Institute of Otology</t>
  </si>
  <si>
    <t xml:space="preserve">Hands on laser course including laser safety </t>
  </si>
  <si>
    <t>Head and Neck Surgery including phonosurgery</t>
  </si>
  <si>
    <t>Paediatric Immediate Life Support (PILS) Course</t>
  </si>
  <si>
    <t xml:space="preserve">Septorhinoplasty and facial plastics </t>
  </si>
  <si>
    <t xml:space="preserve">Sinus anatomy and surgical dissection course </t>
  </si>
  <si>
    <t xml:space="preserve">Temporal bone dissection course </t>
  </si>
  <si>
    <t>Balance course</t>
  </si>
  <si>
    <t>Evidence based practice course</t>
  </si>
  <si>
    <t xml:space="preserve">International conference </t>
  </si>
  <si>
    <t xml:space="preserve">National conference attendance </t>
  </si>
  <si>
    <t>Paediatric ENT course</t>
  </si>
  <si>
    <t>ST3 Bootcamp</t>
  </si>
  <si>
    <t>Paediatric Surgery</t>
  </si>
  <si>
    <t>Plastic Surgery</t>
  </si>
  <si>
    <t>Basic Fracture Management Course (AO or equivalent)</t>
  </si>
  <si>
    <t>British Burn Association (BBA) Scientific meeting</t>
  </si>
  <si>
    <t>British Society for Surgery of the Hand (BSSH) scientific meeting</t>
  </si>
  <si>
    <t>Emergency Management of Severe Burns (British Burn Association)</t>
  </si>
  <si>
    <t>BAPRAS meeting</t>
  </si>
  <si>
    <t>Flap course</t>
  </si>
  <si>
    <t>FRCS (Plast) Exam preparation course</t>
  </si>
  <si>
    <t>Instructional Courses in Hand Surgery</t>
  </si>
  <si>
    <t>Mini C arm (IRMER) course</t>
  </si>
  <si>
    <t>FRCS (Plast) exam Part 1 (MCQs)</t>
  </si>
  <si>
    <t>FRCS (Plast) exam Part 2 clinicals/Vivas</t>
  </si>
  <si>
    <t>Trauma and Orthopaedic Surgery</t>
  </si>
  <si>
    <t>Statistics and research course</t>
  </si>
  <si>
    <t>Basic Hip Arthroplasty</t>
  </si>
  <si>
    <t>Basic Knee Arthroplasty</t>
  </si>
  <si>
    <t>Basic Knee Arthroscopy</t>
  </si>
  <si>
    <t>FRCS (Tr &amp; Orth) Preparation/Revision courses</t>
  </si>
  <si>
    <t>British Foot and Ankle meeting</t>
  </si>
  <si>
    <t>Plaster of Paris (POP) application course</t>
  </si>
  <si>
    <t>FRCS (Tr &amp; Orth) Part A</t>
  </si>
  <si>
    <t>FRCS (Tr &amp; Orth) Part B</t>
  </si>
  <si>
    <t>Urology</t>
  </si>
  <si>
    <t>British Association of Urological Surgeons (BAUS) Endourology Dry Lab Course</t>
  </si>
  <si>
    <t>Percutaneous Nephrolithotomy (PCNL) masterclass course</t>
  </si>
  <si>
    <t>Rigid and flexible ureterorenoscopy, laser and stenting course</t>
  </si>
  <si>
    <t>GCP Training</t>
  </si>
  <si>
    <t>Urology Boot Camp</t>
  </si>
  <si>
    <t>European Association of Urology Annual Congress</t>
  </si>
  <si>
    <t>Mock FRCS Urology Day</t>
  </si>
  <si>
    <t>Paediatric Urology Course</t>
  </si>
  <si>
    <t>Urology Basic science course</t>
  </si>
  <si>
    <t>Fellow of the European Board of Urology</t>
  </si>
  <si>
    <t>FEBU</t>
  </si>
  <si>
    <t>Vascular Surgery</t>
  </si>
  <si>
    <t>ASPIRE Course</t>
  </si>
  <si>
    <t>cardiothoracic surgery</t>
  </si>
  <si>
    <t>Cadavaric Aortic Surgery Course</t>
  </si>
  <si>
    <t>Cadavaric Mitral Surgery Course</t>
  </si>
  <si>
    <t>Cadavaric VATS Lobectomy Course</t>
  </si>
  <si>
    <t>Cardiothoracic Boot Camp Enhanced induction</t>
  </si>
  <si>
    <t>CCrisp</t>
  </si>
  <si>
    <t>Essential surgical skills</t>
  </si>
  <si>
    <t>Good clinical Practice/research methods</t>
  </si>
  <si>
    <t>London CORE review Course</t>
  </si>
  <si>
    <t>Operative Cardiothoracic Surgery Course – European Surgical Institute, Hamburg</t>
  </si>
  <si>
    <t>Preparatory Course for the ISB FRCS Exit examination</t>
  </si>
  <si>
    <t>Professional Development Course</t>
  </si>
  <si>
    <t>Teaching the teachers / Training the trainers-e.g. RCS Ed</t>
  </si>
  <si>
    <t>Anatomy</t>
  </si>
  <si>
    <t>Human Factors</t>
  </si>
  <si>
    <t>Preparation for National ST3 recruitment course</t>
  </si>
  <si>
    <t>RAPID Course</t>
  </si>
  <si>
    <t>Research</t>
  </si>
  <si>
    <t>Specialty Skills in microvascular</t>
  </si>
  <si>
    <t>Vascular Anastomosis workshop</t>
  </si>
  <si>
    <t>cABC Trauma Course</t>
  </si>
  <si>
    <t>Basic Fracture Management</t>
  </si>
  <si>
    <t>MRCS (B) preparation</t>
  </si>
  <si>
    <t>Advanced  Laparoscopic training courses</t>
  </si>
  <si>
    <t>Definitive Surgical Trauma Skills Course at RCS</t>
  </si>
  <si>
    <t>Non-Technical Skills for Surgeons (NOTSS)</t>
  </si>
  <si>
    <t>Regional Teaching Programme</t>
  </si>
  <si>
    <t>Attendance at sub-specialty skill course appropriate to trainees need (in Final years) i.e. vascular, endoscopy, oncology, spine.</t>
  </si>
  <si>
    <t xml:space="preserve">CCrISP </t>
  </si>
  <si>
    <t>ESPN Course in Paediatric Neurosurgery</t>
  </si>
  <si>
    <t>Neurosurgical Finishing School</t>
  </si>
  <si>
    <t>Non-Operative Technical Skills for Surgeons (NOTSS)</t>
  </si>
  <si>
    <t xml:space="preserve">OMFS Enhanced Induction (Bootcamp) </t>
  </si>
  <si>
    <t>Oral Cancer Webinar</t>
  </si>
  <si>
    <t>Emergency Simulation Course</t>
  </si>
  <si>
    <t>FRCS Examination revision Course</t>
  </si>
  <si>
    <t xml:space="preserve">Advanced Paediatric Laparoscopic Skills </t>
  </si>
  <si>
    <t xml:space="preserve">APLS </t>
  </si>
  <si>
    <t>Attendance at National Conference</t>
  </si>
  <si>
    <t>BAPU Urology course</t>
  </si>
  <si>
    <t>Definitive Trauma Skills Course</t>
  </si>
  <si>
    <t>Good clinical Practice/research methodology</t>
  </si>
  <si>
    <t>Neonatal Surgery Course</t>
  </si>
  <si>
    <t>Oxford oncology course</t>
  </si>
  <si>
    <t>Vascular Access Course</t>
  </si>
  <si>
    <t>BAPRAS Advanced Educational Courses</t>
  </si>
  <si>
    <t>BAPRAS conference</t>
  </si>
  <si>
    <t>Cadaveric flap dissection course</t>
  </si>
  <si>
    <t>IRMER (Radiological Safety)</t>
  </si>
  <si>
    <t>Microsurgical Skills Course</t>
  </si>
  <si>
    <t>Regional Anatomy Courses e.g. upper limb, head and Neck.</t>
  </si>
  <si>
    <t>Sentinel Lymph Node Biopsy Course</t>
  </si>
  <si>
    <t>BAUS Annual Conference</t>
  </si>
  <si>
    <t>Dry and Wet Lab Laparoscopy</t>
  </si>
  <si>
    <t>Emergency cadaveric Surgery Course</t>
  </si>
  <si>
    <t>Teaching the teachers / Training the trainers</t>
  </si>
  <si>
    <t xml:space="preserve">e.g. RCS Ed </t>
  </si>
  <si>
    <t>West Midlands Regional Teaching Programme</t>
  </si>
  <si>
    <t>Advanced Simulation Boot Camp</t>
  </si>
  <si>
    <t>Amputation Course</t>
  </si>
  <si>
    <t>Any Instructor courses (ATLS, Basic Surgical Skills, cCrisp etc.)</t>
  </si>
  <si>
    <t>Attendance at a National Meeting</t>
  </si>
  <si>
    <t>cCRISP</t>
  </si>
  <si>
    <t>Complex endovascular course</t>
  </si>
  <si>
    <t>Introduction to Vascular Surgery-all newly appointed</t>
  </si>
  <si>
    <t>Open Vascular Approaches</t>
  </si>
  <si>
    <t>Vascular Ultrasound</t>
  </si>
  <si>
    <t>Ultrasound course/diploma</t>
  </si>
  <si>
    <t>Renal access course</t>
  </si>
  <si>
    <t>Extensile vascular exposure</t>
  </si>
  <si>
    <t>VALSA</t>
  </si>
  <si>
    <t>Leadership and management course</t>
  </si>
  <si>
    <t>Teaching course (Train the trainers)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</si>
</sst>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Wingdings 2"/>
      <family val="1"/>
      <charset val="2"/>
    </font>
    <font>
      <sz val="11"/>
      <name val="Calibri"/>
      <family val="2"/>
    </font>
    <font>
      <sz val="11"/>
      <name val="Calibri"/>
      <family val="1"/>
    </font>
    <font>
      <sz val="10"/>
      <name val="Calibri"/>
      <family val="2"/>
    </font>
    <font>
      <sz val="11"/>
      <color rgb="FFFF0000"/>
      <name val="Wingdings 2"/>
      <family val="1"/>
      <charset val="2"/>
    </font>
    <font>
      <sz val="11"/>
      <color rgb="FF000000"/>
      <name val="Wingdings 2"/>
      <family val="1"/>
      <charset val="2"/>
    </font>
    <font>
      <sz val="10"/>
      <color theme="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3893"/>
      </left>
      <right style="thin">
        <color rgb="FF003893"/>
      </right>
      <top style="thin">
        <color rgb="FF003893"/>
      </top>
      <bottom/>
      <diagonal/>
    </border>
    <border>
      <left style="thin">
        <color rgb="FF003893"/>
      </left>
      <right style="thin">
        <color rgb="FF003893"/>
      </right>
      <top style="thin">
        <color rgb="FF003893"/>
      </top>
      <bottom style="thin">
        <color rgb="FF003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7" fillId="0" borderId="0" xfId="0" applyFont="1" applyFill="1" applyBorder="1"/>
    <xf numFmtId="0" fontId="3" fillId="0" borderId="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4" xfId="0" applyFont="1" applyFill="1" applyBorder="1"/>
    <xf numFmtId="0" fontId="4" fillId="0" borderId="5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9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horizontal="center" vertical="top"/>
    </xf>
    <xf numFmtId="0" fontId="3" fillId="0" borderId="5" xfId="0" applyFont="1" applyFill="1" applyBorder="1"/>
    <xf numFmtId="0" fontId="0" fillId="0" borderId="0" xfId="0" applyFill="1"/>
    <xf numFmtId="0" fontId="2" fillId="0" borderId="6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 2"/>
        <family val="1"/>
        <charset val="2"/>
        <scheme val="none"/>
      </font>
      <fill>
        <patternFill patternType="none"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 2"/>
        <family val="1"/>
        <charset val="2"/>
        <scheme val="none"/>
      </font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 2"/>
        <family val="1"/>
        <charset val="2"/>
        <scheme val="none"/>
      </font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 2"/>
        <family val="1"/>
        <charset val="2"/>
        <scheme val="none"/>
      </font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 2"/>
        <family val="1"/>
        <charset val="2"/>
        <scheme val="none"/>
      </font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 2"/>
        <family val="1"/>
        <charset val="2"/>
        <scheme val="none"/>
      </font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 2"/>
        <family val="1"/>
        <charset val="2"/>
        <scheme val="none"/>
      </font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 2"/>
        <family val="1"/>
        <charset val="2"/>
        <scheme val="none"/>
      </font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 2"/>
        <family val="1"/>
        <charset val="2"/>
        <scheme val="none"/>
      </font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 2"/>
        <family val="1"/>
        <charset val="2"/>
        <scheme val="none"/>
      </font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 2"/>
        <family val="1"/>
        <charset val="2"/>
        <scheme val="none"/>
      </font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 2"/>
        <family val="1"/>
        <charset val="2"/>
        <scheme val="none"/>
      </font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 2"/>
        <family val="1"/>
        <charset val="2"/>
        <scheme val="none"/>
      </font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 2"/>
        <family val="1"/>
        <charset val="2"/>
        <scheme val="none"/>
      </font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 2"/>
        <family val="1"/>
        <charset val="2"/>
        <scheme val="none"/>
      </font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 2"/>
        <family val="1"/>
        <charset val="2"/>
        <scheme val="none"/>
      </font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 2"/>
        <family val="1"/>
        <charset val="2"/>
        <scheme val="none"/>
      </font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Wingdings 2"/>
        <family val="1"/>
        <charset val="2"/>
        <scheme val="none"/>
      </font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lef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</dxf>
    <dxf>
      <fill>
        <patternFill>
          <bgColor rgb="FF0091C9"/>
        </patternFill>
      </fill>
    </dxf>
    <dxf>
      <border diagonalUp="1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thin">
          <color auto="1"/>
        </diagonal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rgb="FFA00054"/>
        </patternFill>
      </fill>
      <border>
        <left style="medium">
          <color rgb="FF003893"/>
        </left>
        <right style="medium">
          <color rgb="FF003893"/>
        </right>
        <top style="medium">
          <color rgb="FF003893"/>
        </top>
        <bottom style="medium">
          <color rgb="FF003893"/>
        </bottom>
        <vertical style="medium">
          <color rgb="FF003893"/>
        </vertical>
        <horizontal style="medium">
          <color rgb="FF003893"/>
        </horizontal>
      </border>
    </dxf>
    <dxf>
      <font>
        <color rgb="FF464749"/>
      </font>
      <border>
        <left style="thin">
          <color rgb="FF003893"/>
        </left>
        <right style="thin">
          <color rgb="FF003893"/>
        </right>
        <top style="thin">
          <color rgb="FF003893"/>
        </top>
        <bottom style="thin">
          <color rgb="FF003893"/>
        </bottom>
        <vertical style="thin">
          <color rgb="FF003893"/>
        </vertical>
        <horizontal style="thin">
          <color rgb="FF003893"/>
        </horizontal>
      </border>
    </dxf>
  </dxfs>
  <tableStyles count="2" defaultTableStyle="TableStyleMedium2" defaultPivotStyle="PivotStyleLight16">
    <tableStyle name="HEE" pivot="0" count="7" xr9:uid="{4861764C-21E9-47AF-B51B-1286F692B224}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firstColumnStripe" dxfId="27"/>
    </tableStyle>
    <tableStyle name="Table Style 1" pivot="0" count="2" xr9:uid="{C5D8B5DB-70BC-4DEA-838A-402ED27CF066}">
      <tableStyleElement type="wholeTable" dxfId="26"/>
      <tableStyleElement type="firstRowStripe" dxfId="25"/>
    </tableStyle>
  </tableStyles>
  <colors>
    <mruColors>
      <color rgb="FF478DFF"/>
      <color rgb="FFFEE0D2"/>
      <color rgb="FFFF8989"/>
      <color rgb="FFFDD5C3"/>
      <color rgb="FFFDCEB9"/>
      <color rgb="FF464749"/>
      <color rgb="FF003893"/>
      <color rgb="FFA00054"/>
      <color rgb="FF0091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6010275</xdr:colOff>
      <xdr:row>1639</xdr:row>
      <xdr:rowOff>638175</xdr:rowOff>
    </xdr:from>
    <xdr:to>
      <xdr:col>4</xdr:col>
      <xdr:colOff>45510</xdr:colOff>
      <xdr:row>1652</xdr:row>
      <xdr:rowOff>29570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74EA513-2AD9-466D-9C66-82AE4B09D911}"/>
            </a:ext>
          </a:extLst>
        </xdr:cNvPr>
        <xdr:cNvSpPr txBox="1">
          <a:spLocks noChangeArrowheads="1"/>
        </xdr:cNvSpPr>
      </xdr:nvSpPr>
      <xdr:spPr bwMode="auto">
        <a:xfrm>
          <a:off x="11791950" y="900788775"/>
          <a:ext cx="45509" cy="1022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ealtheducationengland.sharepoint.com/sites/EandSDT-EM/Curriculum%20Study%20Leave%20CSL/3.%20Approved%20courses/2021-22/Updated%20school%20lists/1.%20Master%20list%20-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 tables"/>
      <sheetName val="Analysis"/>
      <sheetName val="Master activity list"/>
      <sheetName val="Activity table"/>
      <sheetName val="1. Master list - updated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58B57B-E3C0-406E-9548-D359C2068EEF}" name="Table13" displayName="Table13" ref="A1:W1661" totalsRowShown="0" headerRowDxfId="24" dataDxfId="0">
  <autoFilter ref="A1:W1661" xr:uid="{6558B57B-E3C0-406E-9548-D359C2068EEF}"/>
  <sortState xmlns:xlrd2="http://schemas.microsoft.com/office/spreadsheetml/2017/richdata2" ref="A2:W1661">
    <sortCondition ref="A2:A1661"/>
    <sortCondition ref="B2:B1661"/>
  </sortState>
  <tableColumns count="23">
    <tableColumn id="27" xr3:uid="{1E1DE5BC-8207-4620-BB57-27C66E3162BE}" name="School" dataDxfId="23"/>
    <tableColumn id="2" xr3:uid="{7F168BB2-E04A-4FA2-966D-336DED3B0091}" name="Specialty/Programme " dataDxfId="22"/>
    <tableColumn id="3" xr3:uid="{CEEEC409-151A-4D50-A3B4-38E7BE556ECD}" name="Activity name" dataDxfId="21"/>
    <tableColumn id="4" xr3:uid="{F488D2FE-8558-452D-B242-8A6F0AA46B10}" name="Comments" dataDxfId="20"/>
    <tableColumn id="6" xr3:uid="{9BC67CDC-AF5E-461E-8ECA-0FA511B007C5}" name="Exam/ Course" dataDxfId="19"/>
    <tableColumn id="7" xr3:uid="{62EACD1B-49AB-4271-B927-DF7B094C2314}" name="Curricular / Discretionary" dataDxfId="18"/>
    <tableColumn id="8" xr3:uid="{D8716EFF-150D-45F8-ACAF-9C9F002316F2}" name="All _x000a_grades" dataDxfId="17"/>
    <tableColumn id="9" xr3:uid="{862468DA-57F6-431D-A799-DC5F60938142}" name="F1" dataDxfId="16"/>
    <tableColumn id="10" xr3:uid="{E9DE62F0-2019-4E7E-B1BA-1533780FDC13}" name="F2" dataDxfId="15"/>
    <tableColumn id="11" xr3:uid="{68CB80B1-4A11-469A-AF51-DF28F6B325BE}" name="DCT1" dataDxfId="14"/>
    <tableColumn id="12" xr3:uid="{0EBA1253-F0F0-4948-B5E9-0160216CFED4}" name="DCT2" dataDxfId="13"/>
    <tableColumn id="13" xr3:uid="{9E751A1D-E18E-4187-9C1C-40D2E4FD2870}" name="DCT3" dataDxfId="12"/>
    <tableColumn id="14" xr3:uid="{7079E1E2-FF5F-493B-96B1-8FED84A2B296}" name="CT1" dataDxfId="11"/>
    <tableColumn id="15" xr3:uid="{F23A1011-CA17-4A77-A922-F45FC971149F}" name="CT2" dataDxfId="10"/>
    <tableColumn id="16" xr3:uid="{3C80E25A-D644-4573-9148-78A8EF51D919}" name="CT3" dataDxfId="9"/>
    <tableColumn id="17" xr3:uid="{42EFD361-1877-4A40-AB9D-3D046D09D17F}" name="ST1" dataDxfId="8"/>
    <tableColumn id="18" xr3:uid="{75958B14-3FCB-4AB8-A5C9-5D2E0BBC496E}" name="ST2" dataDxfId="7"/>
    <tableColumn id="19" xr3:uid="{E959DF4D-BAA3-44D7-87B7-D72F08397FDF}" name="ST3" dataDxfId="6"/>
    <tableColumn id="20" xr3:uid="{608B8678-BBAE-45DB-BDDB-A3B79574883E}" name="ST4" dataDxfId="5"/>
    <tableColumn id="21" xr3:uid="{9D6813F7-BA86-44C7-887F-AD95D012C4BC}" name="ST5" dataDxfId="4"/>
    <tableColumn id="22" xr3:uid="{D7FA9DF8-16BB-445C-8261-EAAE58E37F6B}" name="ST6" dataDxfId="3"/>
    <tableColumn id="23" xr3:uid="{2F5ED5B8-C1CB-49CD-8AC4-95C1A47AAE9E}" name="ST7" dataDxfId="2"/>
    <tableColumn id="24" xr3:uid="{2EE6FED3-86A0-4614-8997-67351F7F799B}" name="ST8" dataDxfId="1"/>
  </tableColumns>
  <tableStyleInfo name="HE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tect-eu.mimecast.com/s/TmGFC27Q4hEBDPkhnb_et?domain=andrewsimscentre.nhs.uk" TargetMode="External"/><Relationship Id="rId2" Type="http://schemas.openxmlformats.org/officeDocument/2006/relationships/hyperlink" Target="https://www.migrainetrust.org/finding-a-cure/mtis/" TargetMode="External"/><Relationship Id="rId1" Type="http://schemas.openxmlformats.org/officeDocument/2006/relationships/hyperlink" Target="http://www.bash.org.uk/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7CCA9-6684-4E26-BB82-EB82B7BE3FED}">
  <dimension ref="A1:W1661"/>
  <sheetViews>
    <sheetView tabSelected="1" zoomScale="97" zoomScaleNormal="120" workbookViewId="0">
      <pane ySplit="1" topLeftCell="A1630" activePane="bottomLeft" state="frozen"/>
      <selection pane="bottomLeft" activeCell="C1647" sqref="C1647"/>
    </sheetView>
  </sheetViews>
  <sheetFormatPr defaultColWidth="8.7109375" defaultRowHeight="15" x14ac:dyDescent="0.25"/>
  <cols>
    <col min="1" max="1" width="28.5703125" style="1" customWidth="1"/>
    <col min="2" max="2" width="27" style="1" customWidth="1"/>
    <col min="3" max="3" width="54.7109375" customWidth="1"/>
    <col min="4" max="4" width="11" style="1" hidden="1" customWidth="1"/>
    <col min="5" max="5" width="15.42578125" customWidth="1"/>
    <col min="6" max="6" width="43.5703125" style="3" customWidth="1"/>
    <col min="7" max="7" width="10.42578125" style="3" customWidth="1"/>
    <col min="8" max="10" width="10.42578125" style="3" hidden="1" customWidth="1"/>
    <col min="11" max="11" width="10" style="3" hidden="1" customWidth="1"/>
    <col min="12" max="12" width="8.7109375" style="3" hidden="1" customWidth="1"/>
    <col min="13" max="14" width="8.7109375" style="3" customWidth="1"/>
    <col min="15" max="16" width="8.5703125" style="3" customWidth="1"/>
    <col min="17" max="18" width="8.85546875" style="3" customWidth="1"/>
    <col min="19" max="22" width="8.5703125" style="3" bestFit="1" customWidth="1"/>
    <col min="23" max="23" width="9.140625"/>
  </cols>
  <sheetData>
    <row r="1" spans="1:23" s="4" customFormat="1" ht="61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2" t="s">
        <v>9</v>
      </c>
      <c r="K1" s="2" t="s">
        <v>10</v>
      </c>
      <c r="L1" s="2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</row>
    <row r="2" spans="1:23" s="10" customFormat="1" x14ac:dyDescent="0.25">
      <c r="A2" s="11" t="s">
        <v>23</v>
      </c>
      <c r="B2" s="11" t="s">
        <v>23</v>
      </c>
      <c r="C2" s="11" t="s">
        <v>31</v>
      </c>
      <c r="D2" s="11"/>
      <c r="E2" s="11" t="s">
        <v>30</v>
      </c>
      <c r="F2" s="12" t="s">
        <v>27</v>
      </c>
      <c r="G2" s="13"/>
      <c r="H2" s="13"/>
      <c r="I2" s="13"/>
      <c r="J2" s="13"/>
      <c r="K2" s="13"/>
      <c r="L2" s="13"/>
      <c r="M2" s="13" t="s">
        <v>26</v>
      </c>
      <c r="N2" s="13" t="s">
        <v>26</v>
      </c>
      <c r="O2" s="13" t="s">
        <v>26</v>
      </c>
      <c r="P2" s="13"/>
      <c r="Q2" s="13"/>
      <c r="R2" s="13"/>
      <c r="S2" s="13"/>
      <c r="T2" s="13"/>
      <c r="U2" s="13"/>
      <c r="V2" s="13"/>
      <c r="W2" s="13"/>
    </row>
    <row r="3" spans="1:23" s="10" customFormat="1" x14ac:dyDescent="0.25">
      <c r="A3" s="14" t="s">
        <v>23</v>
      </c>
      <c r="B3" s="14" t="s">
        <v>23</v>
      </c>
      <c r="C3" s="14" t="s">
        <v>37</v>
      </c>
      <c r="D3" s="14"/>
      <c r="E3" s="14" t="s">
        <v>30</v>
      </c>
      <c r="F3" s="15" t="s">
        <v>25</v>
      </c>
      <c r="G3" s="9" t="s">
        <v>26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10" customFormat="1" x14ac:dyDescent="0.25">
      <c r="A4" s="14" t="s">
        <v>23</v>
      </c>
      <c r="B4" s="14" t="s">
        <v>23</v>
      </c>
      <c r="C4" s="14" t="s">
        <v>38</v>
      </c>
      <c r="D4" s="14"/>
      <c r="E4" s="14" t="s">
        <v>30</v>
      </c>
      <c r="F4" s="15" t="s">
        <v>25</v>
      </c>
      <c r="G4" s="9" t="s">
        <v>26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10" customFormat="1" x14ac:dyDescent="0.25">
      <c r="A5" s="14" t="s">
        <v>23</v>
      </c>
      <c r="B5" s="14" t="s">
        <v>23</v>
      </c>
      <c r="C5" s="14" t="s">
        <v>39</v>
      </c>
      <c r="D5" s="14"/>
      <c r="E5" s="14" t="s">
        <v>30</v>
      </c>
      <c r="F5" s="15" t="s">
        <v>25</v>
      </c>
      <c r="G5" s="9" t="s">
        <v>26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s="10" customFormat="1" x14ac:dyDescent="0.25">
      <c r="A6" s="14" t="s">
        <v>23</v>
      </c>
      <c r="B6" s="14" t="s">
        <v>23</v>
      </c>
      <c r="C6" s="14" t="s">
        <v>40</v>
      </c>
      <c r="D6" s="14"/>
      <c r="E6" s="14" t="s">
        <v>30</v>
      </c>
      <c r="F6" s="15" t="s">
        <v>25</v>
      </c>
      <c r="G6" s="9" t="s">
        <v>26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10" customFormat="1" x14ac:dyDescent="0.25">
      <c r="A7" s="11" t="s">
        <v>23</v>
      </c>
      <c r="B7" s="11" t="s">
        <v>23</v>
      </c>
      <c r="C7" s="11" t="s">
        <v>41</v>
      </c>
      <c r="D7" s="11"/>
      <c r="E7" s="11" t="s">
        <v>30</v>
      </c>
      <c r="F7" s="12" t="s">
        <v>27</v>
      </c>
      <c r="G7" s="13" t="s">
        <v>26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s="10" customFormat="1" x14ac:dyDescent="0.25">
      <c r="A8" s="11" t="s">
        <v>23</v>
      </c>
      <c r="B8" s="11" t="s">
        <v>23</v>
      </c>
      <c r="C8" s="11" t="s">
        <v>42</v>
      </c>
      <c r="D8" s="11"/>
      <c r="E8" s="11" t="s">
        <v>30</v>
      </c>
      <c r="F8" s="12" t="s">
        <v>27</v>
      </c>
      <c r="G8" s="13" t="s">
        <v>26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s="10" customFormat="1" x14ac:dyDescent="0.25">
      <c r="A9" s="14" t="s">
        <v>23</v>
      </c>
      <c r="B9" s="14" t="s">
        <v>23</v>
      </c>
      <c r="C9" s="14" t="s">
        <v>43</v>
      </c>
      <c r="D9" s="14"/>
      <c r="E9" s="14" t="s">
        <v>30</v>
      </c>
      <c r="F9" s="15" t="s">
        <v>27</v>
      </c>
      <c r="G9" s="9" t="s">
        <v>26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10" customFormat="1" ht="30" x14ac:dyDescent="0.25">
      <c r="A10" s="14" t="s">
        <v>23</v>
      </c>
      <c r="B10" s="14" t="s">
        <v>23</v>
      </c>
      <c r="C10" s="14" t="s">
        <v>44</v>
      </c>
      <c r="D10" s="14"/>
      <c r="E10" s="14" t="s">
        <v>30</v>
      </c>
      <c r="F10" s="15" t="s">
        <v>25</v>
      </c>
      <c r="G10" s="9" t="s">
        <v>26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10" customFormat="1" x14ac:dyDescent="0.25">
      <c r="A11" s="6" t="s">
        <v>23</v>
      </c>
      <c r="B11" s="6" t="s">
        <v>23</v>
      </c>
      <c r="C11" s="6" t="s">
        <v>24</v>
      </c>
      <c r="D11" s="6"/>
      <c r="E11" s="6"/>
      <c r="F11" s="15" t="s">
        <v>25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 t="s">
        <v>26</v>
      </c>
      <c r="T11" s="9" t="s">
        <v>26</v>
      </c>
      <c r="U11" s="9"/>
      <c r="V11" s="9"/>
      <c r="W11" s="9"/>
    </row>
    <row r="12" spans="1:23" s="10" customFormat="1" x14ac:dyDescent="0.25">
      <c r="A12" s="6" t="s">
        <v>23</v>
      </c>
      <c r="B12" s="6" t="s">
        <v>23</v>
      </c>
      <c r="C12" s="6" t="s">
        <v>24</v>
      </c>
      <c r="D12" s="6"/>
      <c r="E12" s="6"/>
      <c r="F12" s="15" t="s">
        <v>27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 t="s">
        <v>26</v>
      </c>
      <c r="V12" s="9" t="s">
        <v>26</v>
      </c>
      <c r="W12" s="9"/>
    </row>
    <row r="13" spans="1:23" s="10" customFormat="1" x14ac:dyDescent="0.25">
      <c r="A13" s="6" t="s">
        <v>23</v>
      </c>
      <c r="B13" s="6" t="s">
        <v>23</v>
      </c>
      <c r="C13" s="6" t="s">
        <v>28</v>
      </c>
      <c r="D13" s="6"/>
      <c r="E13" s="6"/>
      <c r="F13" s="15" t="s">
        <v>27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 t="s">
        <v>26</v>
      </c>
      <c r="V13" s="9" t="s">
        <v>26</v>
      </c>
      <c r="W13" s="9"/>
    </row>
    <row r="14" spans="1:23" s="10" customFormat="1" x14ac:dyDescent="0.25">
      <c r="A14" s="6" t="s">
        <v>23</v>
      </c>
      <c r="B14" s="6" t="s">
        <v>23</v>
      </c>
      <c r="C14" s="6" t="s">
        <v>29</v>
      </c>
      <c r="D14" s="6"/>
      <c r="E14" s="6"/>
      <c r="F14" s="15" t="s">
        <v>27</v>
      </c>
      <c r="G14" s="9" t="s">
        <v>26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0" customFormat="1" ht="30" x14ac:dyDescent="0.25">
      <c r="A15" s="6" t="s">
        <v>23</v>
      </c>
      <c r="B15" s="6" t="s">
        <v>23</v>
      </c>
      <c r="C15" s="47" t="s">
        <v>33</v>
      </c>
      <c r="D15" s="6" t="s">
        <v>34</v>
      </c>
      <c r="E15" s="6"/>
      <c r="F15" s="15" t="s">
        <v>27</v>
      </c>
      <c r="G15" s="9" t="s">
        <v>26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s="10" customFormat="1" x14ac:dyDescent="0.25">
      <c r="A16" s="6" t="s">
        <v>23</v>
      </c>
      <c r="B16" s="6" t="s">
        <v>23</v>
      </c>
      <c r="C16" s="6" t="s">
        <v>35</v>
      </c>
      <c r="D16" s="6"/>
      <c r="E16" s="6" t="s">
        <v>30</v>
      </c>
      <c r="F16" s="15" t="s">
        <v>25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 t="s">
        <v>26</v>
      </c>
      <c r="T16" s="9" t="s">
        <v>26</v>
      </c>
      <c r="U16" s="9"/>
      <c r="V16" s="9"/>
      <c r="W16" s="9"/>
    </row>
    <row r="17" spans="1:23" s="10" customFormat="1" x14ac:dyDescent="0.25">
      <c r="A17" s="6" t="s">
        <v>23</v>
      </c>
      <c r="B17" s="6" t="s">
        <v>23</v>
      </c>
      <c r="C17" s="6" t="s">
        <v>36</v>
      </c>
      <c r="D17" s="6"/>
      <c r="E17" s="6"/>
      <c r="F17" s="15" t="s">
        <v>27</v>
      </c>
      <c r="G17" s="9"/>
      <c r="H17" s="9"/>
      <c r="I17" s="9"/>
      <c r="J17" s="9"/>
      <c r="K17" s="9"/>
      <c r="L17" s="9"/>
      <c r="M17" s="9"/>
      <c r="N17" s="9"/>
      <c r="O17" s="9" t="s">
        <v>26</v>
      </c>
      <c r="P17" s="9" t="s">
        <v>26</v>
      </c>
      <c r="Q17" s="9" t="s">
        <v>26</v>
      </c>
      <c r="R17" s="9" t="s">
        <v>26</v>
      </c>
      <c r="S17" s="9" t="s">
        <v>26</v>
      </c>
      <c r="T17" s="9" t="s">
        <v>26</v>
      </c>
      <c r="U17" s="9"/>
      <c r="V17" s="9"/>
      <c r="W17" s="9"/>
    </row>
    <row r="18" spans="1:23" s="10" customFormat="1" x14ac:dyDescent="0.25">
      <c r="A18" s="6" t="s">
        <v>23</v>
      </c>
      <c r="B18" s="6" t="s">
        <v>23</v>
      </c>
      <c r="C18" s="6" t="s">
        <v>47</v>
      </c>
      <c r="D18" s="6"/>
      <c r="E18" s="6"/>
      <c r="F18" s="15" t="s">
        <v>27</v>
      </c>
      <c r="G18" s="9" t="s">
        <v>26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0" customFormat="1" x14ac:dyDescent="0.25">
      <c r="A19" s="6" t="s">
        <v>23</v>
      </c>
      <c r="B19" s="6" t="s">
        <v>23</v>
      </c>
      <c r="C19" s="6" t="s">
        <v>48</v>
      </c>
      <c r="D19" s="6"/>
      <c r="E19" s="6"/>
      <c r="F19" s="15" t="s">
        <v>25</v>
      </c>
      <c r="G19" s="9"/>
      <c r="H19" s="9"/>
      <c r="I19" s="9"/>
      <c r="J19" s="9"/>
      <c r="K19" s="9"/>
      <c r="L19" s="9"/>
      <c r="M19" s="9" t="s">
        <v>26</v>
      </c>
      <c r="N19" s="9" t="s">
        <v>26</v>
      </c>
      <c r="O19" s="9" t="s">
        <v>26</v>
      </c>
      <c r="P19" s="9" t="s">
        <v>26</v>
      </c>
      <c r="Q19" s="9" t="s">
        <v>26</v>
      </c>
      <c r="R19" s="9" t="s">
        <v>26</v>
      </c>
      <c r="S19" s="9" t="s">
        <v>26</v>
      </c>
      <c r="T19" s="9" t="s">
        <v>26</v>
      </c>
      <c r="U19" s="9" t="s">
        <v>26</v>
      </c>
      <c r="V19" s="9" t="s">
        <v>26</v>
      </c>
      <c r="W19" s="9"/>
    </row>
    <row r="20" spans="1:23" s="10" customFormat="1" x14ac:dyDescent="0.25">
      <c r="A20" s="6" t="s">
        <v>23</v>
      </c>
      <c r="B20" s="6" t="s">
        <v>23</v>
      </c>
      <c r="C20" s="6" t="s">
        <v>49</v>
      </c>
      <c r="D20" s="6"/>
      <c r="E20" s="6"/>
      <c r="F20" s="15" t="s">
        <v>27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 t="s">
        <v>26</v>
      </c>
      <c r="V20" s="9" t="s">
        <v>26</v>
      </c>
      <c r="W20" s="9"/>
    </row>
    <row r="21" spans="1:23" s="10" customFormat="1" x14ac:dyDescent="0.25">
      <c r="A21" s="6" t="s">
        <v>23</v>
      </c>
      <c r="B21" s="6" t="s">
        <v>23</v>
      </c>
      <c r="C21" s="6" t="s">
        <v>50</v>
      </c>
      <c r="D21" s="6"/>
      <c r="E21" s="6"/>
      <c r="F21" s="15" t="s">
        <v>27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 t="s">
        <v>26</v>
      </c>
      <c r="T21" s="9" t="s">
        <v>26</v>
      </c>
      <c r="U21" s="9" t="s">
        <v>26</v>
      </c>
      <c r="V21" s="9" t="s">
        <v>26</v>
      </c>
      <c r="W21" s="9"/>
    </row>
    <row r="22" spans="1:23" s="10" customFormat="1" x14ac:dyDescent="0.25">
      <c r="A22" s="6" t="s">
        <v>23</v>
      </c>
      <c r="B22" s="6" t="s">
        <v>23</v>
      </c>
      <c r="C22" s="6" t="s">
        <v>51</v>
      </c>
      <c r="D22" s="6"/>
      <c r="E22" s="6"/>
      <c r="F22" s="15" t="s">
        <v>25</v>
      </c>
      <c r="G22" s="9"/>
      <c r="H22" s="9"/>
      <c r="I22" s="9"/>
      <c r="J22" s="9"/>
      <c r="K22" s="9"/>
      <c r="L22" s="9"/>
      <c r="M22" s="9" t="s">
        <v>26</v>
      </c>
      <c r="N22" s="9" t="s">
        <v>26</v>
      </c>
      <c r="O22" s="9" t="s">
        <v>26</v>
      </c>
      <c r="P22" s="9"/>
      <c r="Q22" s="9"/>
      <c r="R22" s="9"/>
      <c r="S22" s="9"/>
      <c r="T22" s="9"/>
      <c r="U22" s="9"/>
      <c r="V22" s="9"/>
      <c r="W22" s="9"/>
    </row>
    <row r="23" spans="1:23" s="10" customFormat="1" x14ac:dyDescent="0.25">
      <c r="A23" s="6" t="s">
        <v>23</v>
      </c>
      <c r="B23" s="6" t="s">
        <v>23</v>
      </c>
      <c r="C23" s="6" t="s">
        <v>52</v>
      </c>
      <c r="D23" s="6"/>
      <c r="E23" s="6"/>
      <c r="F23" s="15" t="s">
        <v>27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 t="s">
        <v>26</v>
      </c>
      <c r="T23" s="9" t="s">
        <v>26</v>
      </c>
      <c r="U23" s="9" t="s">
        <v>26</v>
      </c>
      <c r="V23" s="9" t="s">
        <v>26</v>
      </c>
      <c r="W23" s="9"/>
    </row>
    <row r="24" spans="1:23" s="10" customFormat="1" x14ac:dyDescent="0.25">
      <c r="A24" s="6" t="s">
        <v>23</v>
      </c>
      <c r="B24" s="6" t="s">
        <v>23</v>
      </c>
      <c r="C24" s="6" t="s">
        <v>53</v>
      </c>
      <c r="D24" s="6"/>
      <c r="E24" s="6"/>
      <c r="F24" s="15" t="s">
        <v>27</v>
      </c>
      <c r="G24" s="9" t="s">
        <v>26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0" customFormat="1" x14ac:dyDescent="0.25">
      <c r="A25" s="6" t="s">
        <v>23</v>
      </c>
      <c r="B25" s="6" t="s">
        <v>23</v>
      </c>
      <c r="C25" s="6" t="s">
        <v>54</v>
      </c>
      <c r="D25" s="6"/>
      <c r="E25" s="6"/>
      <c r="F25" s="15" t="s">
        <v>27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 t="s">
        <v>26</v>
      </c>
      <c r="T25" s="9" t="s">
        <v>26</v>
      </c>
      <c r="U25" s="9" t="s">
        <v>26</v>
      </c>
      <c r="V25" s="9" t="s">
        <v>26</v>
      </c>
      <c r="W25" s="9"/>
    </row>
    <row r="26" spans="1:23" s="10" customFormat="1" x14ac:dyDescent="0.25">
      <c r="A26" s="6" t="s">
        <v>23</v>
      </c>
      <c r="B26" s="6" t="s">
        <v>23</v>
      </c>
      <c r="C26" s="6" t="s">
        <v>55</v>
      </c>
      <c r="D26" s="6"/>
      <c r="E26" s="6"/>
      <c r="F26" s="15" t="s">
        <v>27</v>
      </c>
      <c r="G26" s="9" t="s">
        <v>26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s="10" customFormat="1" x14ac:dyDescent="0.25">
      <c r="A27" s="6" t="s">
        <v>23</v>
      </c>
      <c r="B27" s="6" t="s">
        <v>23</v>
      </c>
      <c r="C27" s="6" t="s">
        <v>56</v>
      </c>
      <c r="D27" s="6"/>
      <c r="E27" s="6"/>
      <c r="F27" s="15" t="s">
        <v>27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 t="s">
        <v>26</v>
      </c>
      <c r="V27" s="9" t="s">
        <v>26</v>
      </c>
      <c r="W27" s="9"/>
    </row>
    <row r="28" spans="1:23" s="10" customFormat="1" x14ac:dyDescent="0.25">
      <c r="A28" s="6" t="s">
        <v>23</v>
      </c>
      <c r="B28" s="6" t="s">
        <v>23</v>
      </c>
      <c r="C28" s="6" t="s">
        <v>57</v>
      </c>
      <c r="D28" s="6"/>
      <c r="E28" s="6"/>
      <c r="F28" s="15" t="s">
        <v>27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 t="s">
        <v>26</v>
      </c>
      <c r="V28" s="9" t="s">
        <v>26</v>
      </c>
      <c r="W28" s="9"/>
    </row>
    <row r="29" spans="1:23" s="10" customFormat="1" x14ac:dyDescent="0.25">
      <c r="A29" s="6" t="s">
        <v>23</v>
      </c>
      <c r="B29" s="6" t="s">
        <v>23</v>
      </c>
      <c r="C29" s="6" t="s">
        <v>58</v>
      </c>
      <c r="D29" s="6"/>
      <c r="E29" s="6"/>
      <c r="F29" s="15" t="s">
        <v>27</v>
      </c>
      <c r="G29" s="9"/>
      <c r="H29" s="9"/>
      <c r="I29" s="9"/>
      <c r="J29" s="9"/>
      <c r="K29" s="9"/>
      <c r="L29" s="9"/>
      <c r="M29" s="9" t="s">
        <v>26</v>
      </c>
      <c r="N29" s="9" t="s">
        <v>26</v>
      </c>
      <c r="O29" s="9" t="s">
        <v>26</v>
      </c>
      <c r="P29" s="9" t="s">
        <v>26</v>
      </c>
      <c r="Q29" s="9" t="s">
        <v>26</v>
      </c>
      <c r="R29" s="9" t="s">
        <v>26</v>
      </c>
      <c r="S29" s="9" t="s">
        <v>26</v>
      </c>
      <c r="T29" s="9"/>
      <c r="U29" s="9"/>
      <c r="V29" s="9"/>
      <c r="W29" s="9"/>
    </row>
    <row r="30" spans="1:23" s="10" customFormat="1" x14ac:dyDescent="0.25">
      <c r="A30" s="6" t="s">
        <v>23</v>
      </c>
      <c r="B30" s="6" t="s">
        <v>23</v>
      </c>
      <c r="C30" s="6" t="s">
        <v>59</v>
      </c>
      <c r="D30" s="6"/>
      <c r="E30" s="6"/>
      <c r="F30" s="15" t="s">
        <v>27</v>
      </c>
      <c r="G30" s="9"/>
      <c r="H30" s="9"/>
      <c r="I30" s="9"/>
      <c r="J30" s="9"/>
      <c r="K30" s="9"/>
      <c r="L30" s="9"/>
      <c r="M30" s="9" t="s">
        <v>26</v>
      </c>
      <c r="N30" s="9" t="s">
        <v>26</v>
      </c>
      <c r="O30" s="9" t="s">
        <v>26</v>
      </c>
      <c r="P30" s="9" t="s">
        <v>26</v>
      </c>
      <c r="Q30" s="9" t="s">
        <v>26</v>
      </c>
      <c r="R30" s="9" t="s">
        <v>26</v>
      </c>
      <c r="S30" s="9" t="s">
        <v>26</v>
      </c>
      <c r="T30" s="9" t="s">
        <v>26</v>
      </c>
      <c r="U30" s="9" t="s">
        <v>26</v>
      </c>
      <c r="V30" s="9" t="s">
        <v>26</v>
      </c>
      <c r="W30" s="9"/>
    </row>
    <row r="31" spans="1:23" s="10" customFormat="1" x14ac:dyDescent="0.25">
      <c r="A31" s="6" t="s">
        <v>23</v>
      </c>
      <c r="B31" s="6" t="s">
        <v>23</v>
      </c>
      <c r="C31" s="6" t="s">
        <v>60</v>
      </c>
      <c r="D31" s="6"/>
      <c r="E31" s="6"/>
      <c r="F31" s="15" t="s">
        <v>27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 t="s">
        <v>26</v>
      </c>
      <c r="V31" s="9" t="s">
        <v>26</v>
      </c>
      <c r="W31" s="9"/>
    </row>
    <row r="32" spans="1:23" s="10" customFormat="1" x14ac:dyDescent="0.25">
      <c r="A32" s="14" t="s">
        <v>23</v>
      </c>
      <c r="B32" s="14" t="s">
        <v>61</v>
      </c>
      <c r="C32" s="14" t="s">
        <v>37</v>
      </c>
      <c r="D32" s="14"/>
      <c r="E32" s="14" t="s">
        <v>30</v>
      </c>
      <c r="F32" s="15" t="s">
        <v>25</v>
      </c>
      <c r="G32" s="9" t="s">
        <v>26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s="10" customFormat="1" x14ac:dyDescent="0.25">
      <c r="A33" s="14" t="s">
        <v>23</v>
      </c>
      <c r="B33" s="14" t="s">
        <v>61</v>
      </c>
      <c r="C33" s="14" t="s">
        <v>38</v>
      </c>
      <c r="D33" s="14"/>
      <c r="E33" s="14" t="s">
        <v>30</v>
      </c>
      <c r="F33" s="15" t="s">
        <v>25</v>
      </c>
      <c r="G33" s="9" t="s">
        <v>26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s="10" customFormat="1" x14ac:dyDescent="0.25">
      <c r="A34" s="14" t="s">
        <v>23</v>
      </c>
      <c r="B34" s="14" t="s">
        <v>61</v>
      </c>
      <c r="C34" s="14" t="s">
        <v>39</v>
      </c>
      <c r="D34" s="14"/>
      <c r="E34" s="14" t="s">
        <v>30</v>
      </c>
      <c r="F34" s="15" t="s">
        <v>25</v>
      </c>
      <c r="G34" s="9" t="s">
        <v>26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s="10" customFormat="1" x14ac:dyDescent="0.25">
      <c r="A35" s="14" t="s">
        <v>23</v>
      </c>
      <c r="B35" s="14" t="s">
        <v>61</v>
      </c>
      <c r="C35" s="14" t="s">
        <v>41</v>
      </c>
      <c r="D35" s="14"/>
      <c r="E35" s="14" t="s">
        <v>30</v>
      </c>
      <c r="F35" s="15" t="s">
        <v>27</v>
      </c>
      <c r="G35" s="9" t="s">
        <v>26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s="10" customFormat="1" x14ac:dyDescent="0.25">
      <c r="A36" s="14" t="s">
        <v>23</v>
      </c>
      <c r="B36" s="14" t="s">
        <v>61</v>
      </c>
      <c r="C36" s="14" t="s">
        <v>42</v>
      </c>
      <c r="D36" s="14"/>
      <c r="E36" s="14" t="s">
        <v>30</v>
      </c>
      <c r="F36" s="15" t="s">
        <v>27</v>
      </c>
      <c r="G36" s="9" t="s">
        <v>26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s="10" customFormat="1" x14ac:dyDescent="0.25">
      <c r="A37" s="14" t="s">
        <v>23</v>
      </c>
      <c r="B37" s="14" t="s">
        <v>61</v>
      </c>
      <c r="C37" s="14" t="s">
        <v>43</v>
      </c>
      <c r="D37" s="14"/>
      <c r="E37" s="14" t="s">
        <v>30</v>
      </c>
      <c r="F37" s="15" t="s">
        <v>27</v>
      </c>
      <c r="G37" s="9" t="s">
        <v>26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s="10" customFormat="1" ht="30" x14ac:dyDescent="0.25">
      <c r="A38" s="6" t="s">
        <v>23</v>
      </c>
      <c r="B38" s="6" t="s">
        <v>61</v>
      </c>
      <c r="C38" s="47" t="s">
        <v>33</v>
      </c>
      <c r="D38" s="6" t="s">
        <v>34</v>
      </c>
      <c r="E38" s="6"/>
      <c r="F38" s="15" t="s">
        <v>27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 t="s">
        <v>26</v>
      </c>
      <c r="T38" s="9" t="s">
        <v>26</v>
      </c>
      <c r="U38" s="9" t="s">
        <v>26</v>
      </c>
      <c r="V38" s="9" t="s">
        <v>26</v>
      </c>
      <c r="W38" s="9"/>
    </row>
    <row r="39" spans="1:23" s="10" customFormat="1" x14ac:dyDescent="0.25">
      <c r="A39" s="6" t="s">
        <v>23</v>
      </c>
      <c r="B39" s="6" t="s">
        <v>61</v>
      </c>
      <c r="C39" s="6" t="s">
        <v>62</v>
      </c>
      <c r="D39" s="6"/>
      <c r="E39" s="6"/>
      <c r="F39" s="15" t="s">
        <v>27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 t="s">
        <v>26</v>
      </c>
      <c r="T39" s="9" t="s">
        <v>26</v>
      </c>
      <c r="U39" s="9" t="s">
        <v>26</v>
      </c>
      <c r="V39" s="9" t="s">
        <v>26</v>
      </c>
      <c r="W39" s="9"/>
    </row>
    <row r="40" spans="1:23" s="10" customFormat="1" x14ac:dyDescent="0.25">
      <c r="A40" s="6" t="s">
        <v>23</v>
      </c>
      <c r="B40" s="6" t="s">
        <v>61</v>
      </c>
      <c r="C40" s="6" t="s">
        <v>63</v>
      </c>
      <c r="D40" s="6"/>
      <c r="E40" s="6"/>
      <c r="F40" s="15" t="s">
        <v>27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 t="s">
        <v>26</v>
      </c>
      <c r="T40" s="9" t="s">
        <v>26</v>
      </c>
      <c r="U40" s="9" t="s">
        <v>26</v>
      </c>
      <c r="V40" s="9" t="s">
        <v>26</v>
      </c>
      <c r="W40" s="9"/>
    </row>
    <row r="41" spans="1:23" s="10" customFormat="1" x14ac:dyDescent="0.25">
      <c r="A41" s="6" t="s">
        <v>23</v>
      </c>
      <c r="B41" s="6" t="s">
        <v>61</v>
      </c>
      <c r="C41" s="6" t="s">
        <v>64</v>
      </c>
      <c r="D41" s="6"/>
      <c r="E41" s="6"/>
      <c r="F41" s="15" t="s">
        <v>27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 t="s">
        <v>26</v>
      </c>
      <c r="T41" s="9" t="s">
        <v>26</v>
      </c>
      <c r="U41" s="9" t="s">
        <v>26</v>
      </c>
      <c r="V41" s="9" t="s">
        <v>26</v>
      </c>
      <c r="W41" s="9"/>
    </row>
    <row r="42" spans="1:23" s="10" customFormat="1" x14ac:dyDescent="0.25">
      <c r="A42" s="6" t="s">
        <v>23</v>
      </c>
      <c r="B42" s="6" t="s">
        <v>61</v>
      </c>
      <c r="C42" s="6" t="s">
        <v>65</v>
      </c>
      <c r="D42" s="6"/>
      <c r="E42" s="6"/>
      <c r="F42" s="15" t="s">
        <v>27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 t="s">
        <v>26</v>
      </c>
      <c r="U42" s="9" t="s">
        <v>26</v>
      </c>
      <c r="V42" s="9" t="s">
        <v>26</v>
      </c>
      <c r="W42" s="9"/>
    </row>
    <row r="43" spans="1:23" s="10" customFormat="1" x14ac:dyDescent="0.25">
      <c r="A43" s="6" t="s">
        <v>23</v>
      </c>
      <c r="B43" s="6" t="s">
        <v>61</v>
      </c>
      <c r="C43" s="6" t="s">
        <v>66</v>
      </c>
      <c r="D43" s="6"/>
      <c r="E43" s="6"/>
      <c r="F43" s="15" t="s">
        <v>25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 t="s">
        <v>26</v>
      </c>
      <c r="T43" s="9" t="s">
        <v>26</v>
      </c>
      <c r="U43" s="9" t="s">
        <v>26</v>
      </c>
      <c r="V43" s="9" t="s">
        <v>26</v>
      </c>
      <c r="W43" s="9"/>
    </row>
    <row r="44" spans="1:23" s="10" customFormat="1" x14ac:dyDescent="0.25">
      <c r="A44" s="6" t="s">
        <v>23</v>
      </c>
      <c r="B44" s="6" t="s">
        <v>61</v>
      </c>
      <c r="C44" s="6" t="s">
        <v>51</v>
      </c>
      <c r="D44" s="6"/>
      <c r="E44" s="6"/>
      <c r="F44" s="15" t="s">
        <v>27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 t="s">
        <v>26</v>
      </c>
      <c r="T44" s="9" t="s">
        <v>26</v>
      </c>
      <c r="U44" s="9" t="s">
        <v>26</v>
      </c>
      <c r="V44" s="9" t="s">
        <v>26</v>
      </c>
      <c r="W44" s="9"/>
    </row>
    <row r="45" spans="1:23" s="10" customFormat="1" x14ac:dyDescent="0.25">
      <c r="A45" s="6" t="s">
        <v>23</v>
      </c>
      <c r="B45" s="6" t="s">
        <v>61</v>
      </c>
      <c r="C45" s="6" t="s">
        <v>67</v>
      </c>
      <c r="D45" s="6"/>
      <c r="E45" s="6"/>
      <c r="F45" s="15" t="s">
        <v>27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 t="s">
        <v>26</v>
      </c>
      <c r="T45" s="9" t="s">
        <v>26</v>
      </c>
      <c r="U45" s="9" t="s">
        <v>26</v>
      </c>
      <c r="V45" s="9" t="s">
        <v>26</v>
      </c>
      <c r="W45" s="9"/>
    </row>
    <row r="46" spans="1:23" s="10" customFormat="1" x14ac:dyDescent="0.25">
      <c r="A46" s="6" t="s">
        <v>23</v>
      </c>
      <c r="B46" s="6" t="s">
        <v>61</v>
      </c>
      <c r="C46" s="6" t="s">
        <v>68</v>
      </c>
      <c r="D46" s="6"/>
      <c r="E46" s="6"/>
      <c r="F46" s="15" t="s">
        <v>27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 t="s">
        <v>26</v>
      </c>
      <c r="T46" s="9" t="s">
        <v>26</v>
      </c>
      <c r="U46" s="9" t="s">
        <v>26</v>
      </c>
      <c r="V46" s="9" t="s">
        <v>26</v>
      </c>
      <c r="W46" s="9"/>
    </row>
    <row r="47" spans="1:23" s="10" customFormat="1" x14ac:dyDescent="0.25">
      <c r="A47" s="6" t="s">
        <v>23</v>
      </c>
      <c r="B47" s="6" t="s">
        <v>61</v>
      </c>
      <c r="C47" s="6" t="s">
        <v>58</v>
      </c>
      <c r="D47" s="6"/>
      <c r="E47" s="6"/>
      <c r="F47" s="15" t="s">
        <v>27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 t="s">
        <v>26</v>
      </c>
      <c r="T47" s="9"/>
      <c r="U47" s="9"/>
      <c r="V47" s="9"/>
      <c r="W47" s="9"/>
    </row>
    <row r="48" spans="1:23" s="10" customFormat="1" x14ac:dyDescent="0.25">
      <c r="A48" s="6" t="s">
        <v>23</v>
      </c>
      <c r="B48" s="6" t="s">
        <v>69</v>
      </c>
      <c r="C48" s="6" t="s">
        <v>70</v>
      </c>
      <c r="D48" s="6"/>
      <c r="E48" s="6"/>
      <c r="F48" s="15" t="s">
        <v>71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 t="s">
        <v>26</v>
      </c>
      <c r="U48" s="9" t="s">
        <v>26</v>
      </c>
      <c r="V48" s="9" t="s">
        <v>26</v>
      </c>
      <c r="W48" s="9"/>
    </row>
    <row r="49" spans="1:23" s="10" customFormat="1" x14ac:dyDescent="0.25">
      <c r="A49" s="6" t="s">
        <v>23</v>
      </c>
      <c r="B49" s="6" t="s">
        <v>69</v>
      </c>
      <c r="C49" s="6" t="s">
        <v>72</v>
      </c>
      <c r="D49" s="6"/>
      <c r="E49" s="6"/>
      <c r="F49" s="15" t="s">
        <v>27</v>
      </c>
      <c r="G49" s="9" t="s">
        <v>26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s="10" customFormat="1" x14ac:dyDescent="0.25">
      <c r="A50" s="6" t="s">
        <v>23</v>
      </c>
      <c r="B50" s="6" t="s">
        <v>69</v>
      </c>
      <c r="C50" s="6" t="s">
        <v>73</v>
      </c>
      <c r="D50" s="6"/>
      <c r="E50" s="6"/>
      <c r="F50" s="15" t="s">
        <v>27</v>
      </c>
      <c r="G50" s="9" t="s">
        <v>26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s="10" customFormat="1" x14ac:dyDescent="0.25">
      <c r="A51" s="6" t="s">
        <v>23</v>
      </c>
      <c r="B51" s="6" t="s">
        <v>69</v>
      </c>
      <c r="C51" s="6" t="s">
        <v>74</v>
      </c>
      <c r="D51" s="6"/>
      <c r="E51" s="6"/>
      <c r="F51" s="15" t="s">
        <v>27</v>
      </c>
      <c r="G51" s="9" t="s">
        <v>26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s="10" customFormat="1" x14ac:dyDescent="0.25">
      <c r="A52" s="6" t="s">
        <v>23</v>
      </c>
      <c r="B52" s="6" t="s">
        <v>69</v>
      </c>
      <c r="C52" s="6" t="s">
        <v>75</v>
      </c>
      <c r="D52" s="6"/>
      <c r="E52" s="6"/>
      <c r="F52" s="15" t="s">
        <v>71</v>
      </c>
      <c r="G52" s="9" t="s">
        <v>26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s="10" customFormat="1" ht="30" x14ac:dyDescent="0.25">
      <c r="A53" s="6" t="s">
        <v>76</v>
      </c>
      <c r="B53" s="6" t="s">
        <v>76</v>
      </c>
      <c r="C53" s="48" t="s">
        <v>77</v>
      </c>
      <c r="D53" s="48"/>
      <c r="E53" s="48"/>
      <c r="F53" s="15" t="s">
        <v>25</v>
      </c>
      <c r="G53" s="9" t="s">
        <v>26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s="10" customFormat="1" ht="30" x14ac:dyDescent="0.25">
      <c r="A54" s="6" t="s">
        <v>76</v>
      </c>
      <c r="B54" s="6" t="s">
        <v>76</v>
      </c>
      <c r="C54" s="48" t="s">
        <v>78</v>
      </c>
      <c r="D54" s="48"/>
      <c r="E54" s="48"/>
      <c r="F54" s="15" t="s">
        <v>25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 t="s">
        <v>26</v>
      </c>
      <c r="S54" s="9"/>
      <c r="T54" s="9"/>
      <c r="U54" s="9"/>
      <c r="V54" s="9"/>
      <c r="W54" s="9"/>
    </row>
    <row r="55" spans="1:23" s="10" customFormat="1" ht="30" x14ac:dyDescent="0.25">
      <c r="A55" s="6" t="s">
        <v>76</v>
      </c>
      <c r="B55" s="6" t="s">
        <v>76</v>
      </c>
      <c r="C55" s="48" t="s">
        <v>79</v>
      </c>
      <c r="D55" s="48"/>
      <c r="E55" s="48"/>
      <c r="F55" s="15" t="s">
        <v>27</v>
      </c>
      <c r="G55" s="9"/>
      <c r="H55" s="9"/>
      <c r="I55" s="9"/>
      <c r="J55" s="9"/>
      <c r="K55" s="9"/>
      <c r="L55" s="9"/>
      <c r="M55" s="9"/>
      <c r="N55" s="9"/>
      <c r="O55" s="9"/>
      <c r="P55" s="9" t="s">
        <v>26</v>
      </c>
      <c r="Q55" s="9"/>
      <c r="R55" s="9"/>
      <c r="S55" s="9"/>
      <c r="T55" s="9"/>
      <c r="U55" s="9"/>
      <c r="V55" s="9"/>
      <c r="W55" s="9"/>
    </row>
    <row r="56" spans="1:23" s="10" customFormat="1" ht="30" x14ac:dyDescent="0.25">
      <c r="A56" s="6" t="s">
        <v>76</v>
      </c>
      <c r="B56" s="6" t="s">
        <v>76</v>
      </c>
      <c r="C56" s="48" t="s">
        <v>80</v>
      </c>
      <c r="D56" s="48"/>
      <c r="E56" s="48"/>
      <c r="F56" s="15" t="s">
        <v>27</v>
      </c>
      <c r="G56" s="9"/>
      <c r="H56" s="9"/>
      <c r="I56" s="9"/>
      <c r="J56" s="9"/>
      <c r="K56" s="9"/>
      <c r="L56" s="9"/>
      <c r="M56" s="9"/>
      <c r="N56" s="9"/>
      <c r="O56" s="9"/>
      <c r="P56" s="9" t="s">
        <v>26</v>
      </c>
      <c r="Q56" s="9"/>
      <c r="R56" s="9"/>
      <c r="S56" s="9"/>
      <c r="T56" s="9"/>
      <c r="U56" s="9"/>
      <c r="V56" s="9"/>
      <c r="W56" s="9"/>
    </row>
    <row r="57" spans="1:23" s="10" customFormat="1" ht="30" x14ac:dyDescent="0.25">
      <c r="A57" s="6" t="s">
        <v>76</v>
      </c>
      <c r="B57" s="6" t="s">
        <v>76</v>
      </c>
      <c r="C57" s="48" t="s">
        <v>81</v>
      </c>
      <c r="D57" s="48"/>
      <c r="E57" s="48"/>
      <c r="F57" s="15" t="s">
        <v>27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 t="s">
        <v>26</v>
      </c>
      <c r="S57" s="9" t="s">
        <v>26</v>
      </c>
      <c r="T57" s="9"/>
      <c r="U57" s="9"/>
      <c r="V57" s="9"/>
      <c r="W57" s="9"/>
    </row>
    <row r="58" spans="1:23" s="10" customFormat="1" ht="30" x14ac:dyDescent="0.25">
      <c r="A58" s="6" t="s">
        <v>76</v>
      </c>
      <c r="B58" s="6" t="s">
        <v>76</v>
      </c>
      <c r="C58" s="48" t="s">
        <v>82</v>
      </c>
      <c r="D58" s="48"/>
      <c r="E58" s="48"/>
      <c r="F58" s="15" t="s">
        <v>27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 t="s">
        <v>26</v>
      </c>
      <c r="T58" s="9" t="s">
        <v>26</v>
      </c>
      <c r="U58" s="9"/>
      <c r="V58" s="9"/>
      <c r="W58" s="9"/>
    </row>
    <row r="59" spans="1:23" s="10" customFormat="1" ht="30" x14ac:dyDescent="0.25">
      <c r="A59" s="6" t="s">
        <v>76</v>
      </c>
      <c r="B59" s="6" t="s">
        <v>76</v>
      </c>
      <c r="C59" s="48" t="s">
        <v>83</v>
      </c>
      <c r="D59" s="48"/>
      <c r="E59" s="48"/>
      <c r="F59" s="15" t="s">
        <v>25</v>
      </c>
      <c r="G59" s="9" t="s">
        <v>26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s="10" customFormat="1" ht="30" x14ac:dyDescent="0.25">
      <c r="A60" s="6" t="s">
        <v>76</v>
      </c>
      <c r="B60" s="6" t="s">
        <v>76</v>
      </c>
      <c r="C60" s="48" t="s">
        <v>84</v>
      </c>
      <c r="D60" s="48"/>
      <c r="E60" s="48"/>
      <c r="F60" s="15" t="s">
        <v>25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 t="s">
        <v>26</v>
      </c>
      <c r="T60" s="9"/>
      <c r="U60" s="9"/>
      <c r="V60" s="9"/>
      <c r="W60" s="9"/>
    </row>
    <row r="61" spans="1:23" s="10" customFormat="1" ht="30" x14ac:dyDescent="0.25">
      <c r="A61" s="6" t="s">
        <v>76</v>
      </c>
      <c r="B61" s="6" t="s">
        <v>76</v>
      </c>
      <c r="C61" s="48" t="s">
        <v>85</v>
      </c>
      <c r="D61" s="48"/>
      <c r="E61" s="48"/>
      <c r="F61" s="15" t="s">
        <v>25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 t="s">
        <v>26</v>
      </c>
      <c r="T61" s="9"/>
      <c r="U61" s="9"/>
      <c r="V61" s="9"/>
      <c r="W61" s="9"/>
    </row>
    <row r="62" spans="1:23" s="10" customFormat="1" ht="30" x14ac:dyDescent="0.25">
      <c r="A62" s="6" t="s">
        <v>76</v>
      </c>
      <c r="B62" s="6" t="s">
        <v>76</v>
      </c>
      <c r="C62" s="48" t="s">
        <v>86</v>
      </c>
      <c r="D62" s="48"/>
      <c r="E62" s="48"/>
      <c r="F62" s="15" t="s">
        <v>27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 t="s">
        <v>26</v>
      </c>
      <c r="V62" s="9"/>
      <c r="W62" s="9"/>
    </row>
    <row r="63" spans="1:23" s="10" customFormat="1" ht="30" x14ac:dyDescent="0.25">
      <c r="A63" s="6" t="s">
        <v>76</v>
      </c>
      <c r="B63" s="6" t="s">
        <v>76</v>
      </c>
      <c r="C63" s="48" t="s">
        <v>87</v>
      </c>
      <c r="D63" s="48"/>
      <c r="E63" s="48"/>
      <c r="F63" s="15" t="s">
        <v>27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 t="s">
        <v>26</v>
      </c>
      <c r="S63" s="9" t="s">
        <v>26</v>
      </c>
      <c r="T63" s="9"/>
      <c r="U63" s="9"/>
      <c r="V63" s="9"/>
      <c r="W63" s="9"/>
    </row>
    <row r="64" spans="1:23" s="10" customFormat="1" ht="30" x14ac:dyDescent="0.25">
      <c r="A64" s="6" t="s">
        <v>76</v>
      </c>
      <c r="B64" s="6" t="s">
        <v>76</v>
      </c>
      <c r="C64" s="48" t="s">
        <v>88</v>
      </c>
      <c r="D64" s="48"/>
      <c r="E64" s="48"/>
      <c r="F64" s="15" t="s">
        <v>27</v>
      </c>
      <c r="G64" s="9" t="s">
        <v>26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s="10" customFormat="1" ht="30" x14ac:dyDescent="0.25">
      <c r="A65" s="6" t="s">
        <v>76</v>
      </c>
      <c r="B65" s="6" t="s">
        <v>76</v>
      </c>
      <c r="C65" s="48" t="s">
        <v>89</v>
      </c>
      <c r="D65" s="48"/>
      <c r="E65" s="48"/>
      <c r="F65" s="15" t="s">
        <v>27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 t="s">
        <v>26</v>
      </c>
      <c r="R65" s="9" t="s">
        <v>26</v>
      </c>
      <c r="S65" s="9"/>
      <c r="T65" s="9"/>
      <c r="U65" s="9"/>
      <c r="V65" s="9"/>
      <c r="W65" s="9"/>
    </row>
    <row r="66" spans="1:23" s="10" customFormat="1" ht="105" x14ac:dyDescent="0.25">
      <c r="A66" s="6" t="s">
        <v>76</v>
      </c>
      <c r="B66" s="6" t="s">
        <v>76</v>
      </c>
      <c r="C66" s="48" t="s">
        <v>90</v>
      </c>
      <c r="D66" s="48" t="s">
        <v>91</v>
      </c>
      <c r="E66" s="48"/>
      <c r="F66" s="15" t="s">
        <v>27</v>
      </c>
      <c r="G66" s="9"/>
      <c r="H66" s="9"/>
      <c r="I66" s="9"/>
      <c r="J66" s="9"/>
      <c r="K66" s="9"/>
      <c r="L66" s="9"/>
      <c r="M66" s="9"/>
      <c r="N66" s="9"/>
      <c r="O66" s="9"/>
      <c r="P66" s="9" t="s">
        <v>26</v>
      </c>
      <c r="Q66" s="9"/>
      <c r="R66" s="9" t="s">
        <v>26</v>
      </c>
      <c r="S66" s="9" t="s">
        <v>26</v>
      </c>
      <c r="T66" s="9"/>
      <c r="U66" s="9"/>
      <c r="V66" s="9"/>
      <c r="W66" s="9"/>
    </row>
    <row r="67" spans="1:23" s="10" customFormat="1" ht="30" x14ac:dyDescent="0.25">
      <c r="A67" s="6" t="s">
        <v>76</v>
      </c>
      <c r="B67" s="6" t="s">
        <v>76</v>
      </c>
      <c r="C67" s="48" t="s">
        <v>92</v>
      </c>
      <c r="D67" s="48"/>
      <c r="E67" s="48"/>
      <c r="F67" s="15" t="s">
        <v>25</v>
      </c>
      <c r="G67" s="9"/>
      <c r="H67" s="9"/>
      <c r="I67" s="9"/>
      <c r="J67" s="9"/>
      <c r="K67" s="9"/>
      <c r="L67" s="9"/>
      <c r="M67" s="9"/>
      <c r="N67" s="9"/>
      <c r="O67" s="9"/>
      <c r="P67" s="9" t="s">
        <v>26</v>
      </c>
      <c r="Q67" s="9" t="s">
        <v>26</v>
      </c>
      <c r="R67" s="9" t="s">
        <v>26</v>
      </c>
      <c r="S67" s="9" t="s">
        <v>26</v>
      </c>
      <c r="T67" s="9"/>
      <c r="U67" s="9"/>
      <c r="V67" s="9"/>
      <c r="W67" s="9"/>
    </row>
    <row r="68" spans="1:23" s="10" customFormat="1" ht="30" x14ac:dyDescent="0.25">
      <c r="A68" s="6" t="s">
        <v>76</v>
      </c>
      <c r="B68" s="6" t="s">
        <v>76</v>
      </c>
      <c r="C68" s="48" t="s">
        <v>93</v>
      </c>
      <c r="D68" s="48"/>
      <c r="E68" s="48"/>
      <c r="F68" s="15" t="s">
        <v>27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 t="s">
        <v>26</v>
      </c>
      <c r="R68" s="9"/>
      <c r="S68" s="9"/>
      <c r="T68" s="9"/>
      <c r="U68" s="9"/>
      <c r="V68" s="9"/>
      <c r="W68" s="9"/>
    </row>
    <row r="69" spans="1:23" s="10" customFormat="1" x14ac:dyDescent="0.25">
      <c r="A69" s="14" t="s">
        <v>99</v>
      </c>
      <c r="B69" s="14" t="s">
        <v>100</v>
      </c>
      <c r="C69" s="14" t="s">
        <v>101</v>
      </c>
      <c r="D69" s="14"/>
      <c r="E69" s="14" t="s">
        <v>30</v>
      </c>
      <c r="F69" s="14" t="s">
        <v>27</v>
      </c>
      <c r="G69" s="9" t="s">
        <v>26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s="10" customFormat="1" x14ac:dyDescent="0.25">
      <c r="A70" s="14" t="s">
        <v>99</v>
      </c>
      <c r="B70" s="14" t="s">
        <v>100</v>
      </c>
      <c r="C70" s="14" t="s">
        <v>102</v>
      </c>
      <c r="D70" s="14"/>
      <c r="E70" s="14" t="s">
        <v>30</v>
      </c>
      <c r="F70" s="14" t="s">
        <v>27</v>
      </c>
      <c r="G70" s="9" t="s">
        <v>26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s="10" customFormat="1" ht="30" x14ac:dyDescent="0.25">
      <c r="A71" s="14" t="s">
        <v>99</v>
      </c>
      <c r="B71" s="14" t="s">
        <v>100</v>
      </c>
      <c r="C71" s="14" t="s">
        <v>103</v>
      </c>
      <c r="D71" s="14"/>
      <c r="E71" s="14" t="s">
        <v>30</v>
      </c>
      <c r="F71" s="14" t="s">
        <v>27</v>
      </c>
      <c r="G71" s="9" t="s">
        <v>26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s="10" customFormat="1" x14ac:dyDescent="0.25">
      <c r="A72" s="14" t="s">
        <v>99</v>
      </c>
      <c r="B72" s="14" t="s">
        <v>100</v>
      </c>
      <c r="C72" s="14" t="s">
        <v>104</v>
      </c>
      <c r="D72" s="14"/>
      <c r="E72" s="14" t="s">
        <v>30</v>
      </c>
      <c r="F72" s="14" t="s">
        <v>27</v>
      </c>
      <c r="G72" s="9" t="s">
        <v>26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s="10" customFormat="1" x14ac:dyDescent="0.25">
      <c r="A73" s="14" t="s">
        <v>99</v>
      </c>
      <c r="B73" s="14" t="s">
        <v>100</v>
      </c>
      <c r="C73" s="14" t="s">
        <v>106</v>
      </c>
      <c r="D73" s="14"/>
      <c r="E73" s="14" t="s">
        <v>30</v>
      </c>
      <c r="F73" s="14" t="s">
        <v>27</v>
      </c>
      <c r="G73" s="9"/>
      <c r="H73" s="9"/>
      <c r="I73" s="9"/>
      <c r="J73" s="9"/>
      <c r="K73" s="9"/>
      <c r="L73" s="9"/>
      <c r="M73" s="9" t="s">
        <v>26</v>
      </c>
      <c r="N73" s="9" t="s">
        <v>26</v>
      </c>
      <c r="O73" s="9"/>
      <c r="P73" s="9"/>
      <c r="Q73" s="9"/>
      <c r="R73" s="9"/>
      <c r="S73" s="9"/>
      <c r="T73" s="9"/>
      <c r="U73" s="9"/>
      <c r="V73" s="9"/>
      <c r="W73" s="9"/>
    </row>
    <row r="74" spans="1:23" s="10" customFormat="1" x14ac:dyDescent="0.25">
      <c r="A74" s="14" t="s">
        <v>99</v>
      </c>
      <c r="B74" s="14" t="s">
        <v>100</v>
      </c>
      <c r="C74" s="14" t="s">
        <v>108</v>
      </c>
      <c r="D74" s="14"/>
      <c r="E74" s="14" t="s">
        <v>32</v>
      </c>
      <c r="F74" s="14" t="s">
        <v>27</v>
      </c>
      <c r="G74" s="9" t="s">
        <v>26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s="10" customFormat="1" x14ac:dyDescent="0.25">
      <c r="A75" s="14" t="s">
        <v>99</v>
      </c>
      <c r="B75" s="14" t="s">
        <v>100</v>
      </c>
      <c r="C75" s="14" t="s">
        <v>109</v>
      </c>
      <c r="D75" s="14"/>
      <c r="E75" s="14" t="s">
        <v>30</v>
      </c>
      <c r="F75" s="14" t="s">
        <v>27</v>
      </c>
      <c r="G75" s="9" t="s">
        <v>26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s="10" customFormat="1" x14ac:dyDescent="0.25">
      <c r="A76" s="14" t="s">
        <v>99</v>
      </c>
      <c r="B76" s="14" t="s">
        <v>100</v>
      </c>
      <c r="C76" s="14" t="s">
        <v>110</v>
      </c>
      <c r="D76" s="14"/>
      <c r="E76" s="14" t="s">
        <v>30</v>
      </c>
      <c r="F76" s="14" t="s">
        <v>27</v>
      </c>
      <c r="G76" s="9" t="s">
        <v>26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s="10" customFormat="1" x14ac:dyDescent="0.25">
      <c r="A77" s="14" t="s">
        <v>99</v>
      </c>
      <c r="B77" s="14" t="s">
        <v>100</v>
      </c>
      <c r="C77" s="14" t="s">
        <v>111</v>
      </c>
      <c r="D77" s="14"/>
      <c r="E77" s="14" t="s">
        <v>30</v>
      </c>
      <c r="F77" s="14" t="s">
        <v>27</v>
      </c>
      <c r="G77" s="9" t="s">
        <v>26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s="10" customFormat="1" x14ac:dyDescent="0.25">
      <c r="A78" s="14" t="s">
        <v>99</v>
      </c>
      <c r="B78" s="14" t="s">
        <v>100</v>
      </c>
      <c r="C78" s="14" t="s">
        <v>112</v>
      </c>
      <c r="D78" s="14"/>
      <c r="E78" s="14" t="s">
        <v>32</v>
      </c>
      <c r="F78" s="14" t="s">
        <v>27</v>
      </c>
      <c r="G78" s="9" t="s">
        <v>26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s="10" customFormat="1" x14ac:dyDescent="0.25">
      <c r="A79" s="14" t="s">
        <v>99</v>
      </c>
      <c r="B79" s="14" t="s">
        <v>100</v>
      </c>
      <c r="C79" s="14" t="s">
        <v>113</v>
      </c>
      <c r="D79" s="14"/>
      <c r="E79" s="14" t="s">
        <v>30</v>
      </c>
      <c r="F79" s="14" t="s">
        <v>27</v>
      </c>
      <c r="G79" s="9" t="s">
        <v>26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s="10" customFormat="1" x14ac:dyDescent="0.25">
      <c r="A80" s="14" t="s">
        <v>99</v>
      </c>
      <c r="B80" s="14" t="s">
        <v>100</v>
      </c>
      <c r="C80" s="14" t="s">
        <v>114</v>
      </c>
      <c r="D80" s="14"/>
      <c r="E80" s="14" t="s">
        <v>30</v>
      </c>
      <c r="F80" s="14" t="s">
        <v>27</v>
      </c>
      <c r="G80" s="9" t="s">
        <v>26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s="10" customFormat="1" x14ac:dyDescent="0.25">
      <c r="A81" s="14" t="s">
        <v>99</v>
      </c>
      <c r="B81" s="14" t="s">
        <v>100</v>
      </c>
      <c r="C81" s="14" t="s">
        <v>115</v>
      </c>
      <c r="D81" s="14"/>
      <c r="E81" s="14" t="s">
        <v>30</v>
      </c>
      <c r="F81" s="14" t="s">
        <v>27</v>
      </c>
      <c r="G81" s="9" t="s">
        <v>26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s="10" customFormat="1" x14ac:dyDescent="0.25">
      <c r="A82" s="14" t="s">
        <v>99</v>
      </c>
      <c r="B82" s="14" t="s">
        <v>100</v>
      </c>
      <c r="C82" s="14" t="s">
        <v>116</v>
      </c>
      <c r="D82" s="14"/>
      <c r="E82" s="14" t="s">
        <v>30</v>
      </c>
      <c r="F82" s="14" t="s">
        <v>27</v>
      </c>
      <c r="G82" s="9"/>
      <c r="H82" s="9"/>
      <c r="I82" s="9"/>
      <c r="J82" s="9"/>
      <c r="K82" s="9"/>
      <c r="L82" s="9"/>
      <c r="M82" s="9" t="s">
        <v>26</v>
      </c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s="10" customFormat="1" x14ac:dyDescent="0.25">
      <c r="A83" s="14" t="s">
        <v>99</v>
      </c>
      <c r="B83" s="14" t="s">
        <v>100</v>
      </c>
      <c r="C83" s="14" t="s">
        <v>117</v>
      </c>
      <c r="D83" s="14"/>
      <c r="E83" s="14" t="s">
        <v>30</v>
      </c>
      <c r="F83" s="14" t="s">
        <v>27</v>
      </c>
      <c r="G83" s="9" t="s">
        <v>26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s="10" customFormat="1" x14ac:dyDescent="0.25">
      <c r="A84" s="14" t="s">
        <v>99</v>
      </c>
      <c r="B84" s="14" t="s">
        <v>100</v>
      </c>
      <c r="C84" s="14" t="s">
        <v>118</v>
      </c>
      <c r="D84" s="14"/>
      <c r="E84" s="14" t="s">
        <v>30</v>
      </c>
      <c r="F84" s="14" t="s">
        <v>27</v>
      </c>
      <c r="G84" s="9" t="s">
        <v>26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s="10" customFormat="1" x14ac:dyDescent="0.25">
      <c r="A85" s="14" t="s">
        <v>99</v>
      </c>
      <c r="B85" s="14" t="s">
        <v>100</v>
      </c>
      <c r="C85" s="14" t="s">
        <v>119</v>
      </c>
      <c r="D85" s="14"/>
      <c r="E85" s="14" t="s">
        <v>30</v>
      </c>
      <c r="F85" s="14" t="s">
        <v>27</v>
      </c>
      <c r="G85" s="9" t="s">
        <v>26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s="10" customFormat="1" x14ac:dyDescent="0.25">
      <c r="A86" s="14" t="s">
        <v>99</v>
      </c>
      <c r="B86" s="14" t="s">
        <v>100</v>
      </c>
      <c r="C86" s="14" t="s">
        <v>120</v>
      </c>
      <c r="D86" s="14"/>
      <c r="E86" s="14" t="s">
        <v>30</v>
      </c>
      <c r="F86" s="14" t="s">
        <v>27</v>
      </c>
      <c r="G86" s="9" t="s">
        <v>26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s="10" customFormat="1" x14ac:dyDescent="0.25">
      <c r="A87" s="14" t="s">
        <v>99</v>
      </c>
      <c r="B87" s="14" t="s">
        <v>100</v>
      </c>
      <c r="C87" s="14" t="s">
        <v>121</v>
      </c>
      <c r="D87" s="14"/>
      <c r="E87" s="14" t="s">
        <v>30</v>
      </c>
      <c r="F87" s="14" t="s">
        <v>27</v>
      </c>
      <c r="G87" s="9" t="s">
        <v>26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s="10" customFormat="1" ht="30" x14ac:dyDescent="0.25">
      <c r="A88" s="14" t="s">
        <v>99</v>
      </c>
      <c r="B88" s="14" t="s">
        <v>100</v>
      </c>
      <c r="C88" s="14" t="s">
        <v>122</v>
      </c>
      <c r="D88" s="14"/>
      <c r="E88" s="14" t="s">
        <v>30</v>
      </c>
      <c r="F88" s="14" t="s">
        <v>25</v>
      </c>
      <c r="G88" s="9" t="s">
        <v>26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s="10" customFormat="1" x14ac:dyDescent="0.25">
      <c r="A89" s="14" t="s">
        <v>99</v>
      </c>
      <c r="B89" s="14" t="s">
        <v>100</v>
      </c>
      <c r="C89" s="14" t="s">
        <v>123</v>
      </c>
      <c r="D89" s="14"/>
      <c r="E89" s="14" t="s">
        <v>30</v>
      </c>
      <c r="F89" s="14" t="s">
        <v>27</v>
      </c>
      <c r="G89" s="9" t="s">
        <v>26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s="10" customFormat="1" x14ac:dyDescent="0.25">
      <c r="A90" s="14" t="s">
        <v>99</v>
      </c>
      <c r="B90" s="14" t="s">
        <v>100</v>
      </c>
      <c r="C90" s="14" t="s">
        <v>124</v>
      </c>
      <c r="D90" s="14"/>
      <c r="E90" s="14" t="s">
        <v>30</v>
      </c>
      <c r="F90" s="14" t="s">
        <v>27</v>
      </c>
      <c r="G90" s="9" t="s">
        <v>26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s="10" customFormat="1" x14ac:dyDescent="0.25">
      <c r="A91" s="14" t="s">
        <v>99</v>
      </c>
      <c r="B91" s="14" t="s">
        <v>100</v>
      </c>
      <c r="C91" s="14" t="s">
        <v>125</v>
      </c>
      <c r="D91" s="14"/>
      <c r="E91" s="14" t="s">
        <v>30</v>
      </c>
      <c r="F91" s="14" t="s">
        <v>27</v>
      </c>
      <c r="G91" s="9" t="s">
        <v>26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s="10" customFormat="1" x14ac:dyDescent="0.25">
      <c r="A92" s="14" t="s">
        <v>99</v>
      </c>
      <c r="B92" s="14" t="s">
        <v>100</v>
      </c>
      <c r="C92" s="14" t="s">
        <v>58</v>
      </c>
      <c r="D92" s="14"/>
      <c r="E92" s="14" t="s">
        <v>30</v>
      </c>
      <c r="F92" s="14" t="s">
        <v>27</v>
      </c>
      <c r="G92" s="9"/>
      <c r="H92" s="9"/>
      <c r="I92" s="9"/>
      <c r="J92" s="9"/>
      <c r="K92" s="9"/>
      <c r="L92" s="9"/>
      <c r="M92" s="9"/>
      <c r="N92" s="9" t="s">
        <v>26</v>
      </c>
      <c r="O92" s="9" t="s">
        <v>26</v>
      </c>
      <c r="P92" s="9"/>
      <c r="Q92" s="9"/>
      <c r="R92" s="9"/>
      <c r="S92" s="9"/>
      <c r="T92" s="9"/>
      <c r="U92" s="9"/>
      <c r="V92" s="9"/>
      <c r="W92" s="9"/>
    </row>
    <row r="93" spans="1:23" s="10" customFormat="1" x14ac:dyDescent="0.25">
      <c r="A93" s="14" t="s">
        <v>99</v>
      </c>
      <c r="B93" s="14" t="s">
        <v>100</v>
      </c>
      <c r="C93" s="14" t="s">
        <v>126</v>
      </c>
      <c r="D93" s="14"/>
      <c r="E93" s="14" t="s">
        <v>30</v>
      </c>
      <c r="F93" s="14" t="s">
        <v>27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s="10" customFormat="1" x14ac:dyDescent="0.25">
      <c r="A94" s="14" t="s">
        <v>99</v>
      </c>
      <c r="B94" s="14" t="s">
        <v>100</v>
      </c>
      <c r="C94" s="14" t="s">
        <v>127</v>
      </c>
      <c r="D94" s="14"/>
      <c r="E94" s="14" t="s">
        <v>30</v>
      </c>
      <c r="F94" s="14" t="s">
        <v>27</v>
      </c>
      <c r="G94" s="9" t="s">
        <v>26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s="10" customFormat="1" x14ac:dyDescent="0.25">
      <c r="A95" s="14" t="s">
        <v>99</v>
      </c>
      <c r="B95" s="14" t="s">
        <v>100</v>
      </c>
      <c r="C95" s="14" t="s">
        <v>37</v>
      </c>
      <c r="D95" s="14"/>
      <c r="E95" s="14" t="s">
        <v>30</v>
      </c>
      <c r="F95" s="15" t="s">
        <v>27</v>
      </c>
      <c r="G95" s="9" t="s">
        <v>26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s="10" customFormat="1" x14ac:dyDescent="0.25">
      <c r="A96" s="14" t="s">
        <v>99</v>
      </c>
      <c r="B96" s="14" t="s">
        <v>100</v>
      </c>
      <c r="C96" s="14" t="s">
        <v>38</v>
      </c>
      <c r="D96" s="14"/>
      <c r="E96" s="14" t="s">
        <v>30</v>
      </c>
      <c r="F96" s="15" t="s">
        <v>27</v>
      </c>
      <c r="G96" s="9" t="s">
        <v>26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s="10" customFormat="1" x14ac:dyDescent="0.25">
      <c r="A97" s="14" t="s">
        <v>99</v>
      </c>
      <c r="B97" s="14" t="s">
        <v>100</v>
      </c>
      <c r="C97" s="14" t="s">
        <v>39</v>
      </c>
      <c r="D97" s="14"/>
      <c r="E97" s="14" t="s">
        <v>30</v>
      </c>
      <c r="F97" s="15" t="s">
        <v>27</v>
      </c>
      <c r="G97" s="9" t="s">
        <v>26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s="10" customFormat="1" x14ac:dyDescent="0.25">
      <c r="A98" s="14" t="s">
        <v>99</v>
      </c>
      <c r="B98" s="14" t="s">
        <v>100</v>
      </c>
      <c r="C98" s="14" t="s">
        <v>41</v>
      </c>
      <c r="D98" s="14"/>
      <c r="E98" s="14" t="s">
        <v>30</v>
      </c>
      <c r="F98" s="14" t="s">
        <v>27</v>
      </c>
      <c r="G98" s="9" t="s">
        <v>26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s="10" customFormat="1" x14ac:dyDescent="0.25">
      <c r="A99" s="14" t="s">
        <v>99</v>
      </c>
      <c r="B99" s="14" t="s">
        <v>100</v>
      </c>
      <c r="C99" s="14" t="s">
        <v>42</v>
      </c>
      <c r="D99" s="14"/>
      <c r="E99" s="14" t="s">
        <v>30</v>
      </c>
      <c r="F99" s="14" t="s">
        <v>27</v>
      </c>
      <c r="G99" s="9" t="s">
        <v>26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s="10" customFormat="1" x14ac:dyDescent="0.25">
      <c r="A100" s="14" t="s">
        <v>99</v>
      </c>
      <c r="B100" s="14" t="s">
        <v>100</v>
      </c>
      <c r="C100" s="14" t="s">
        <v>43</v>
      </c>
      <c r="D100" s="14"/>
      <c r="E100" s="14" t="s">
        <v>30</v>
      </c>
      <c r="F100" s="14" t="s">
        <v>27</v>
      </c>
      <c r="G100" s="9" t="s">
        <v>26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s="10" customFormat="1" x14ac:dyDescent="0.25">
      <c r="A101" s="14" t="s">
        <v>99</v>
      </c>
      <c r="B101" s="14" t="s">
        <v>100</v>
      </c>
      <c r="C101" s="14" t="s">
        <v>128</v>
      </c>
      <c r="D101" s="14"/>
      <c r="E101" s="14" t="s">
        <v>30</v>
      </c>
      <c r="F101" s="14" t="s">
        <v>27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s="10" customFormat="1" ht="30" x14ac:dyDescent="0.25">
      <c r="A102" s="6" t="s">
        <v>99</v>
      </c>
      <c r="B102" s="6" t="s">
        <v>129</v>
      </c>
      <c r="C102" s="6" t="s">
        <v>130</v>
      </c>
      <c r="D102" s="6"/>
      <c r="E102" s="6" t="s">
        <v>30</v>
      </c>
      <c r="F102" s="15" t="s">
        <v>25</v>
      </c>
      <c r="G102" s="9"/>
      <c r="H102" s="29" t="s">
        <v>131</v>
      </c>
      <c r="I102" s="29" t="s">
        <v>26</v>
      </c>
      <c r="J102" s="29" t="s">
        <v>131</v>
      </c>
      <c r="K102" s="29" t="s">
        <v>131</v>
      </c>
      <c r="L102" s="29" t="s">
        <v>26</v>
      </c>
      <c r="M102" s="9"/>
      <c r="N102" s="9" t="s">
        <v>26</v>
      </c>
      <c r="O102" s="9"/>
      <c r="P102" s="9"/>
      <c r="Q102" s="9" t="s">
        <v>26</v>
      </c>
      <c r="R102" s="9"/>
      <c r="S102" s="9"/>
      <c r="T102" s="9"/>
      <c r="U102" s="9"/>
      <c r="V102" s="9"/>
      <c r="W102" s="9"/>
    </row>
    <row r="103" spans="1:23" s="10" customFormat="1" ht="30" x14ac:dyDescent="0.25">
      <c r="A103" s="6" t="s">
        <v>99</v>
      </c>
      <c r="B103" s="6" t="s">
        <v>129</v>
      </c>
      <c r="C103" s="6" t="s">
        <v>132</v>
      </c>
      <c r="D103" s="6"/>
      <c r="E103" s="6" t="s">
        <v>30</v>
      </c>
      <c r="F103" s="15" t="s">
        <v>27</v>
      </c>
      <c r="G103" s="9"/>
      <c r="H103" s="29" t="s">
        <v>26</v>
      </c>
      <c r="I103" s="29" t="s">
        <v>26</v>
      </c>
      <c r="J103" s="29" t="s">
        <v>26</v>
      </c>
      <c r="K103" s="29" t="s">
        <v>26</v>
      </c>
      <c r="L103" s="29" t="s">
        <v>26</v>
      </c>
      <c r="M103" s="9" t="s">
        <v>26</v>
      </c>
      <c r="N103" s="9" t="s">
        <v>26</v>
      </c>
      <c r="O103" s="9" t="s">
        <v>26</v>
      </c>
      <c r="P103" s="9" t="s">
        <v>26</v>
      </c>
      <c r="Q103" s="9" t="s">
        <v>26</v>
      </c>
      <c r="R103" s="9" t="s">
        <v>26</v>
      </c>
      <c r="S103" s="9"/>
      <c r="T103" s="9"/>
      <c r="U103" s="9"/>
      <c r="V103" s="9"/>
      <c r="W103" s="9"/>
    </row>
    <row r="104" spans="1:23" s="10" customFormat="1" ht="30" x14ac:dyDescent="0.25">
      <c r="A104" s="6" t="s">
        <v>99</v>
      </c>
      <c r="B104" s="6" t="s">
        <v>129</v>
      </c>
      <c r="C104" s="6" t="s">
        <v>133</v>
      </c>
      <c r="D104" s="6"/>
      <c r="E104" s="6" t="s">
        <v>30</v>
      </c>
      <c r="F104" s="15" t="s">
        <v>71</v>
      </c>
      <c r="G104" s="9"/>
      <c r="H104" s="29" t="s">
        <v>26</v>
      </c>
      <c r="I104" s="29" t="s">
        <v>26</v>
      </c>
      <c r="J104" s="29" t="s">
        <v>26</v>
      </c>
      <c r="K104" s="29" t="s">
        <v>26</v>
      </c>
      <c r="L104" s="29" t="s">
        <v>26</v>
      </c>
      <c r="M104" s="9" t="s">
        <v>26</v>
      </c>
      <c r="N104" s="9" t="s">
        <v>26</v>
      </c>
      <c r="O104" s="9" t="s">
        <v>26</v>
      </c>
      <c r="P104" s="9" t="s">
        <v>26</v>
      </c>
      <c r="Q104" s="9" t="s">
        <v>26</v>
      </c>
      <c r="R104" s="9" t="s">
        <v>26</v>
      </c>
      <c r="S104" s="9"/>
      <c r="T104" s="9"/>
      <c r="U104" s="9"/>
      <c r="V104" s="9"/>
      <c r="W104" s="9"/>
    </row>
    <row r="105" spans="1:23" s="10" customFormat="1" ht="30" x14ac:dyDescent="0.25">
      <c r="A105" s="6" t="s">
        <v>99</v>
      </c>
      <c r="B105" s="6" t="s">
        <v>129</v>
      </c>
      <c r="C105" s="6" t="s">
        <v>134</v>
      </c>
      <c r="D105" s="6"/>
      <c r="E105" s="6" t="s">
        <v>30</v>
      </c>
      <c r="F105" s="15" t="s">
        <v>71</v>
      </c>
      <c r="G105" s="9"/>
      <c r="H105" s="29" t="s">
        <v>26</v>
      </c>
      <c r="I105" s="29" t="s">
        <v>26</v>
      </c>
      <c r="J105" s="29" t="s">
        <v>26</v>
      </c>
      <c r="K105" s="29" t="s">
        <v>26</v>
      </c>
      <c r="L105" s="29" t="s">
        <v>26</v>
      </c>
      <c r="M105" s="9" t="s">
        <v>26</v>
      </c>
      <c r="N105" s="9" t="s">
        <v>26</v>
      </c>
      <c r="O105" s="9" t="s">
        <v>26</v>
      </c>
      <c r="P105" s="9" t="s">
        <v>26</v>
      </c>
      <c r="Q105" s="9" t="s">
        <v>26</v>
      </c>
      <c r="R105" s="9" t="s">
        <v>26</v>
      </c>
      <c r="S105" s="9"/>
      <c r="T105" s="9"/>
      <c r="U105" s="9"/>
      <c r="V105" s="9"/>
      <c r="W105" s="9"/>
    </row>
    <row r="106" spans="1:23" s="10" customFormat="1" ht="30" x14ac:dyDescent="0.25">
      <c r="A106" s="6" t="s">
        <v>99</v>
      </c>
      <c r="B106" s="6" t="s">
        <v>129</v>
      </c>
      <c r="C106" s="6" t="s">
        <v>135</v>
      </c>
      <c r="D106" s="6"/>
      <c r="E106" s="6" t="s">
        <v>30</v>
      </c>
      <c r="F106" s="15" t="s">
        <v>27</v>
      </c>
      <c r="G106" s="9"/>
      <c r="H106" s="29" t="s">
        <v>26</v>
      </c>
      <c r="I106" s="29" t="s">
        <v>26</v>
      </c>
      <c r="J106" s="29" t="s">
        <v>26</v>
      </c>
      <c r="K106" s="29" t="s">
        <v>26</v>
      </c>
      <c r="L106" s="29" t="s">
        <v>26</v>
      </c>
      <c r="M106" s="9" t="s">
        <v>26</v>
      </c>
      <c r="N106" s="9" t="s">
        <v>26</v>
      </c>
      <c r="O106" s="9" t="s">
        <v>26</v>
      </c>
      <c r="P106" s="9" t="s">
        <v>26</v>
      </c>
      <c r="Q106" s="9" t="s">
        <v>26</v>
      </c>
      <c r="R106" s="9" t="s">
        <v>26</v>
      </c>
      <c r="S106" s="9"/>
      <c r="T106" s="9"/>
      <c r="U106" s="9"/>
      <c r="V106" s="9"/>
      <c r="W106" s="9"/>
    </row>
    <row r="107" spans="1:23" s="10" customFormat="1" ht="30" x14ac:dyDescent="0.25">
      <c r="A107" s="6" t="s">
        <v>99</v>
      </c>
      <c r="B107" s="6" t="s">
        <v>129</v>
      </c>
      <c r="C107" s="6" t="s">
        <v>136</v>
      </c>
      <c r="D107" s="6"/>
      <c r="E107" s="6" t="s">
        <v>30</v>
      </c>
      <c r="F107" s="15" t="s">
        <v>27</v>
      </c>
      <c r="G107" s="9"/>
      <c r="H107" s="29" t="s">
        <v>131</v>
      </c>
      <c r="I107" s="29" t="s">
        <v>26</v>
      </c>
      <c r="J107" s="29" t="s">
        <v>131</v>
      </c>
      <c r="K107" s="29" t="s">
        <v>131</v>
      </c>
      <c r="L107" s="29" t="s">
        <v>26</v>
      </c>
      <c r="M107" s="9"/>
      <c r="N107" s="9" t="s">
        <v>26</v>
      </c>
      <c r="O107" s="9"/>
      <c r="P107" s="9"/>
      <c r="Q107" s="9" t="s">
        <v>26</v>
      </c>
      <c r="R107" s="9"/>
      <c r="S107" s="9"/>
      <c r="T107" s="9"/>
      <c r="U107" s="9"/>
      <c r="V107" s="9"/>
      <c r="W107" s="9"/>
    </row>
    <row r="108" spans="1:23" s="10" customFormat="1" ht="30" x14ac:dyDescent="0.25">
      <c r="A108" s="6" t="s">
        <v>99</v>
      </c>
      <c r="B108" s="6" t="s">
        <v>129</v>
      </c>
      <c r="C108" s="6" t="s">
        <v>137</v>
      </c>
      <c r="D108" s="6"/>
      <c r="E108" s="6" t="s">
        <v>30</v>
      </c>
      <c r="F108" s="15" t="s">
        <v>27</v>
      </c>
      <c r="G108" s="9"/>
      <c r="H108" s="29" t="s">
        <v>131</v>
      </c>
      <c r="I108" s="29" t="s">
        <v>131</v>
      </c>
      <c r="J108" s="29" t="s">
        <v>26</v>
      </c>
      <c r="K108" s="29" t="s">
        <v>131</v>
      </c>
      <c r="L108" s="29" t="s">
        <v>131</v>
      </c>
      <c r="M108" s="9"/>
      <c r="N108" s="9"/>
      <c r="O108" s="9" t="s">
        <v>26</v>
      </c>
      <c r="P108" s="9"/>
      <c r="Q108" s="9"/>
      <c r="R108" s="9" t="s">
        <v>26</v>
      </c>
      <c r="S108" s="9"/>
      <c r="T108" s="9"/>
      <c r="U108" s="9"/>
      <c r="V108" s="9"/>
      <c r="W108" s="9"/>
    </row>
    <row r="109" spans="1:23" s="10" customFormat="1" ht="30" x14ac:dyDescent="0.25">
      <c r="A109" s="6" t="s">
        <v>99</v>
      </c>
      <c r="B109" s="6" t="s">
        <v>129</v>
      </c>
      <c r="C109" s="6" t="s">
        <v>138</v>
      </c>
      <c r="D109" s="6"/>
      <c r="E109" s="6" t="s">
        <v>30</v>
      </c>
      <c r="F109" s="15" t="s">
        <v>71</v>
      </c>
      <c r="G109" s="9"/>
      <c r="H109" s="8"/>
      <c r="I109" s="8"/>
      <c r="J109" s="8"/>
      <c r="K109" s="8"/>
      <c r="L109" s="8"/>
      <c r="M109" s="9"/>
      <c r="N109" s="9"/>
      <c r="O109" s="9" t="s">
        <v>26</v>
      </c>
      <c r="P109" s="9"/>
      <c r="Q109" s="9"/>
      <c r="R109" s="9" t="s">
        <v>26</v>
      </c>
      <c r="S109" s="9"/>
      <c r="T109" s="9"/>
      <c r="U109" s="9"/>
      <c r="V109" s="9"/>
      <c r="W109" s="9"/>
    </row>
    <row r="110" spans="1:23" s="10" customFormat="1" ht="30" x14ac:dyDescent="0.25">
      <c r="A110" s="6" t="s">
        <v>99</v>
      </c>
      <c r="B110" s="6" t="s">
        <v>129</v>
      </c>
      <c r="C110" s="6" t="s">
        <v>139</v>
      </c>
      <c r="D110" s="6"/>
      <c r="E110" s="6" t="s">
        <v>30</v>
      </c>
      <c r="F110" s="15" t="s">
        <v>71</v>
      </c>
      <c r="G110" s="9" t="s">
        <v>26</v>
      </c>
      <c r="H110" s="29" t="s">
        <v>131</v>
      </c>
      <c r="I110" s="29" t="s">
        <v>131</v>
      </c>
      <c r="J110" s="29" t="s">
        <v>131</v>
      </c>
      <c r="K110" s="29" t="s">
        <v>131</v>
      </c>
      <c r="L110" s="29" t="s">
        <v>131</v>
      </c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 s="10" customFormat="1" ht="30" x14ac:dyDescent="0.25">
      <c r="A111" s="14" t="s">
        <v>99</v>
      </c>
      <c r="B111" s="14" t="s">
        <v>99</v>
      </c>
      <c r="C111" s="14" t="s">
        <v>103</v>
      </c>
      <c r="D111" s="14"/>
      <c r="E111" s="14" t="s">
        <v>30</v>
      </c>
      <c r="F111" s="14" t="s">
        <v>27</v>
      </c>
      <c r="G111" s="9" t="s">
        <v>26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 s="10" customFormat="1" x14ac:dyDescent="0.25">
      <c r="A112" s="14" t="s">
        <v>99</v>
      </c>
      <c r="B112" s="14" t="s">
        <v>99</v>
      </c>
      <c r="C112" s="14" t="s">
        <v>104</v>
      </c>
      <c r="D112" s="14"/>
      <c r="E112" s="14" t="s">
        <v>30</v>
      </c>
      <c r="F112" s="14" t="s">
        <v>27</v>
      </c>
      <c r="G112" s="9" t="s">
        <v>26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 s="10" customFormat="1" x14ac:dyDescent="0.25">
      <c r="A113" s="14" t="s">
        <v>99</v>
      </c>
      <c r="B113" s="14" t="s">
        <v>99</v>
      </c>
      <c r="C113" s="14" t="s">
        <v>105</v>
      </c>
      <c r="D113" s="14"/>
      <c r="E113" s="14" t="s">
        <v>30</v>
      </c>
      <c r="F113" s="14" t="s">
        <v>27</v>
      </c>
      <c r="G113" s="9" t="s">
        <v>26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 s="10" customFormat="1" x14ac:dyDescent="0.25">
      <c r="A114" s="14" t="s">
        <v>99</v>
      </c>
      <c r="B114" s="14" t="s">
        <v>99</v>
      </c>
      <c r="C114" s="14" t="s">
        <v>107</v>
      </c>
      <c r="D114" s="14"/>
      <c r="E114" s="14" t="s">
        <v>30</v>
      </c>
      <c r="F114" s="14" t="s">
        <v>25</v>
      </c>
      <c r="G114" s="9" t="s">
        <v>26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s="10" customFormat="1" x14ac:dyDescent="0.25">
      <c r="A115" s="14" t="s">
        <v>99</v>
      </c>
      <c r="B115" s="14" t="s">
        <v>99</v>
      </c>
      <c r="C115" s="14" t="s">
        <v>108</v>
      </c>
      <c r="D115" s="14"/>
      <c r="E115" s="14" t="s">
        <v>32</v>
      </c>
      <c r="F115" s="14" t="s">
        <v>27</v>
      </c>
      <c r="G115" s="9" t="s">
        <v>26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s="10" customFormat="1" x14ac:dyDescent="0.25">
      <c r="A116" s="14" t="s">
        <v>99</v>
      </c>
      <c r="B116" s="14" t="s">
        <v>99</v>
      </c>
      <c r="C116" s="14" t="s">
        <v>109</v>
      </c>
      <c r="D116" s="14"/>
      <c r="E116" s="14" t="s">
        <v>30</v>
      </c>
      <c r="F116" s="14" t="s">
        <v>27</v>
      </c>
      <c r="G116" s="9" t="s">
        <v>26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 s="10" customFormat="1" x14ac:dyDescent="0.25">
      <c r="A117" s="14" t="s">
        <v>99</v>
      </c>
      <c r="B117" s="14" t="s">
        <v>99</v>
      </c>
      <c r="C117" s="14" t="s">
        <v>140</v>
      </c>
      <c r="D117" s="14"/>
      <c r="E117" s="14" t="s">
        <v>32</v>
      </c>
      <c r="F117" s="14" t="s">
        <v>27</v>
      </c>
      <c r="G117" s="9" t="s">
        <v>26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 s="10" customFormat="1" x14ac:dyDescent="0.25">
      <c r="A118" s="14" t="s">
        <v>99</v>
      </c>
      <c r="B118" s="14" t="s">
        <v>99</v>
      </c>
      <c r="C118" s="14" t="s">
        <v>141</v>
      </c>
      <c r="D118" s="14"/>
      <c r="E118" s="14" t="s">
        <v>30</v>
      </c>
      <c r="F118" s="14" t="s">
        <v>27</v>
      </c>
      <c r="G118" s="9" t="s">
        <v>26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s="10" customFormat="1" x14ac:dyDescent="0.25">
      <c r="A119" s="14" t="s">
        <v>99</v>
      </c>
      <c r="B119" s="14" t="s">
        <v>99</v>
      </c>
      <c r="C119" s="14" t="s">
        <v>142</v>
      </c>
      <c r="D119" s="14"/>
      <c r="E119" s="14" t="s">
        <v>30</v>
      </c>
      <c r="F119" s="14" t="s">
        <v>27</v>
      </c>
      <c r="G119" s="9" t="s">
        <v>26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s="10" customFormat="1" x14ac:dyDescent="0.25">
      <c r="A120" s="14" t="s">
        <v>99</v>
      </c>
      <c r="B120" s="14" t="s">
        <v>99</v>
      </c>
      <c r="C120" s="14" t="s">
        <v>115</v>
      </c>
      <c r="D120" s="14"/>
      <c r="E120" s="14" t="s">
        <v>30</v>
      </c>
      <c r="F120" s="14" t="s">
        <v>27</v>
      </c>
      <c r="G120" s="9" t="s">
        <v>26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 s="10" customFormat="1" x14ac:dyDescent="0.25">
      <c r="A121" s="14" t="s">
        <v>99</v>
      </c>
      <c r="B121" s="14" t="s">
        <v>99</v>
      </c>
      <c r="C121" s="14" t="s">
        <v>143</v>
      </c>
      <c r="D121" s="14"/>
      <c r="E121" s="14" t="s">
        <v>30</v>
      </c>
      <c r="F121" s="14" t="s">
        <v>25</v>
      </c>
      <c r="G121" s="9" t="s">
        <v>26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 s="10" customFormat="1" x14ac:dyDescent="0.25">
      <c r="A122" s="14" t="s">
        <v>99</v>
      </c>
      <c r="B122" s="14" t="s">
        <v>99</v>
      </c>
      <c r="C122" s="14" t="s">
        <v>144</v>
      </c>
      <c r="D122" s="14"/>
      <c r="E122" s="14" t="s">
        <v>30</v>
      </c>
      <c r="F122" s="14" t="s">
        <v>25</v>
      </c>
      <c r="G122" s="9" t="s">
        <v>26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 s="10" customFormat="1" x14ac:dyDescent="0.25">
      <c r="A123" s="14" t="s">
        <v>99</v>
      </c>
      <c r="B123" s="14" t="s">
        <v>99</v>
      </c>
      <c r="C123" s="14" t="s">
        <v>37</v>
      </c>
      <c r="D123" s="14"/>
      <c r="E123" s="14" t="s">
        <v>30</v>
      </c>
      <c r="F123" s="14" t="s">
        <v>27</v>
      </c>
      <c r="G123" s="9" t="s">
        <v>26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 s="10" customFormat="1" x14ac:dyDescent="0.25">
      <c r="A124" s="14" t="s">
        <v>99</v>
      </c>
      <c r="B124" s="14" t="s">
        <v>99</v>
      </c>
      <c r="C124" s="14" t="s">
        <v>38</v>
      </c>
      <c r="D124" s="14"/>
      <c r="E124" s="14" t="s">
        <v>30</v>
      </c>
      <c r="F124" s="14" t="s">
        <v>27</v>
      </c>
      <c r="G124" s="9" t="s">
        <v>26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 s="10" customFormat="1" x14ac:dyDescent="0.25">
      <c r="A125" s="14" t="s">
        <v>99</v>
      </c>
      <c r="B125" s="14" t="s">
        <v>99</v>
      </c>
      <c r="C125" s="14" t="s">
        <v>39</v>
      </c>
      <c r="D125" s="14"/>
      <c r="E125" s="14" t="s">
        <v>30</v>
      </c>
      <c r="F125" s="14" t="s">
        <v>27</v>
      </c>
      <c r="G125" s="9" t="s">
        <v>26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 s="10" customFormat="1" x14ac:dyDescent="0.25">
      <c r="A126" s="14" t="s">
        <v>99</v>
      </c>
      <c r="B126" s="14" t="s">
        <v>99</v>
      </c>
      <c r="C126" s="14" t="s">
        <v>40</v>
      </c>
      <c r="D126" s="14"/>
      <c r="E126" s="14" t="s">
        <v>30</v>
      </c>
      <c r="F126" s="14" t="s">
        <v>27</v>
      </c>
      <c r="G126" s="9" t="s">
        <v>26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 s="10" customFormat="1" x14ac:dyDescent="0.25">
      <c r="A127" s="14" t="s">
        <v>99</v>
      </c>
      <c r="B127" s="14" t="s">
        <v>99</v>
      </c>
      <c r="C127" s="14" t="s">
        <v>41</v>
      </c>
      <c r="D127" s="14"/>
      <c r="E127" s="14" t="s">
        <v>30</v>
      </c>
      <c r="F127" s="14" t="s">
        <v>27</v>
      </c>
      <c r="G127" s="9" t="s">
        <v>26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 s="10" customFormat="1" x14ac:dyDescent="0.25">
      <c r="A128" s="14" t="s">
        <v>99</v>
      </c>
      <c r="B128" s="14" t="s">
        <v>99</v>
      </c>
      <c r="C128" s="14" t="s">
        <v>42</v>
      </c>
      <c r="D128" s="14"/>
      <c r="E128" s="14" t="s">
        <v>30</v>
      </c>
      <c r="F128" s="14" t="s">
        <v>27</v>
      </c>
      <c r="G128" s="9" t="s">
        <v>26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 s="10" customFormat="1" x14ac:dyDescent="0.25">
      <c r="A129" s="14" t="s">
        <v>99</v>
      </c>
      <c r="B129" s="14" t="s">
        <v>99</v>
      </c>
      <c r="C129" s="14" t="s">
        <v>43</v>
      </c>
      <c r="D129" s="14"/>
      <c r="E129" s="14" t="s">
        <v>30</v>
      </c>
      <c r="F129" s="14" t="s">
        <v>27</v>
      </c>
      <c r="G129" s="9" t="s">
        <v>26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s="10" customFormat="1" x14ac:dyDescent="0.25">
      <c r="A130" s="14" t="s">
        <v>99</v>
      </c>
      <c r="B130" s="14" t="s">
        <v>99</v>
      </c>
      <c r="C130" s="14" t="s">
        <v>95</v>
      </c>
      <c r="D130" s="14"/>
      <c r="E130" s="14" t="s">
        <v>30</v>
      </c>
      <c r="F130" s="14" t="s">
        <v>27</v>
      </c>
      <c r="G130" s="9" t="s">
        <v>26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 s="10" customFormat="1" x14ac:dyDescent="0.25">
      <c r="A131" s="14" t="s">
        <v>99</v>
      </c>
      <c r="B131" s="14" t="s">
        <v>99</v>
      </c>
      <c r="C131" s="14" t="s">
        <v>45</v>
      </c>
      <c r="D131" s="14"/>
      <c r="E131" s="14" t="s">
        <v>30</v>
      </c>
      <c r="F131" s="14" t="s">
        <v>27</v>
      </c>
      <c r="G131" s="9"/>
      <c r="H131" s="9"/>
      <c r="I131" s="9"/>
      <c r="J131" s="9"/>
      <c r="K131" s="9"/>
      <c r="L131" s="9"/>
      <c r="M131" s="9" t="s">
        <v>26</v>
      </c>
      <c r="N131" s="9" t="s">
        <v>26</v>
      </c>
      <c r="O131" s="9" t="s">
        <v>26</v>
      </c>
      <c r="P131" s="9" t="s">
        <v>26</v>
      </c>
      <c r="Q131" s="9" t="s">
        <v>26</v>
      </c>
      <c r="R131" s="9" t="s">
        <v>26</v>
      </c>
      <c r="S131" s="9"/>
      <c r="T131" s="9"/>
      <c r="U131" s="9"/>
      <c r="V131" s="9"/>
      <c r="W131" s="9"/>
    </row>
    <row r="132" spans="1:23" s="10" customFormat="1" x14ac:dyDescent="0.25">
      <c r="A132" s="6" t="s">
        <v>99</v>
      </c>
      <c r="B132" s="6" t="s">
        <v>99</v>
      </c>
      <c r="C132" s="6" t="s">
        <v>138</v>
      </c>
      <c r="D132" s="6"/>
      <c r="E132" s="6" t="s">
        <v>30</v>
      </c>
      <c r="F132" s="15" t="s">
        <v>71</v>
      </c>
      <c r="G132" s="9"/>
      <c r="H132" s="9"/>
      <c r="I132" s="9"/>
      <c r="J132" s="9"/>
      <c r="K132" s="9"/>
      <c r="L132" s="9"/>
      <c r="M132" s="9"/>
      <c r="N132" s="9"/>
      <c r="O132" s="9" t="s">
        <v>26</v>
      </c>
      <c r="P132" s="9"/>
      <c r="Q132" s="9"/>
      <c r="R132" s="9" t="s">
        <v>26</v>
      </c>
      <c r="S132" s="9"/>
      <c r="T132" s="9"/>
      <c r="U132" s="9"/>
      <c r="V132" s="9"/>
      <c r="W132" s="9"/>
    </row>
    <row r="133" spans="1:23" s="10" customFormat="1" x14ac:dyDescent="0.25">
      <c r="A133" s="6" t="s">
        <v>99</v>
      </c>
      <c r="B133" s="6" t="s">
        <v>145</v>
      </c>
      <c r="C133" s="6" t="s">
        <v>98</v>
      </c>
      <c r="D133" s="6"/>
      <c r="E133" s="6"/>
      <c r="F133" s="15" t="s">
        <v>27</v>
      </c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 t="s">
        <v>26</v>
      </c>
      <c r="T133" s="9" t="s">
        <v>26</v>
      </c>
      <c r="U133" s="9" t="s">
        <v>26</v>
      </c>
      <c r="V133" s="9" t="s">
        <v>26</v>
      </c>
      <c r="W133" s="9"/>
    </row>
    <row r="134" spans="1:23" s="10" customFormat="1" x14ac:dyDescent="0.25">
      <c r="A134" s="6" t="s">
        <v>99</v>
      </c>
      <c r="B134" s="6" t="s">
        <v>145</v>
      </c>
      <c r="C134" s="6" t="s">
        <v>132</v>
      </c>
      <c r="D134" s="6"/>
      <c r="E134" s="6"/>
      <c r="F134" s="15" t="s">
        <v>27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 t="s">
        <v>26</v>
      </c>
      <c r="T134" s="9" t="s">
        <v>26</v>
      </c>
      <c r="U134" s="9" t="s">
        <v>26</v>
      </c>
      <c r="V134" s="9" t="s">
        <v>26</v>
      </c>
      <c r="W134" s="9"/>
    </row>
    <row r="135" spans="1:23" s="10" customFormat="1" x14ac:dyDescent="0.25">
      <c r="A135" s="6" t="s">
        <v>99</v>
      </c>
      <c r="B135" s="6" t="s">
        <v>145</v>
      </c>
      <c r="C135" s="6" t="s">
        <v>146</v>
      </c>
      <c r="D135" s="6"/>
      <c r="E135" s="6"/>
      <c r="F135" s="15" t="s">
        <v>27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 t="s">
        <v>26</v>
      </c>
      <c r="T135" s="9" t="s">
        <v>26</v>
      </c>
      <c r="U135" s="9" t="s">
        <v>26</v>
      </c>
      <c r="V135" s="9" t="s">
        <v>26</v>
      </c>
      <c r="W135" s="9"/>
    </row>
    <row r="136" spans="1:23" s="10" customFormat="1" x14ac:dyDescent="0.25">
      <c r="A136" s="6" t="s">
        <v>99</v>
      </c>
      <c r="B136" s="6" t="s">
        <v>145</v>
      </c>
      <c r="C136" s="6" t="s">
        <v>147</v>
      </c>
      <c r="D136" s="6"/>
      <c r="E136" s="6"/>
      <c r="F136" s="15" t="s">
        <v>25</v>
      </c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 t="s">
        <v>26</v>
      </c>
      <c r="S136" s="9" t="s">
        <v>26</v>
      </c>
      <c r="T136" s="9" t="s">
        <v>26</v>
      </c>
      <c r="U136" s="9" t="s">
        <v>26</v>
      </c>
      <c r="V136" s="9" t="s">
        <v>26</v>
      </c>
      <c r="W136" s="9"/>
    </row>
    <row r="137" spans="1:23" s="10" customFormat="1" x14ac:dyDescent="0.25">
      <c r="A137" s="6" t="s">
        <v>99</v>
      </c>
      <c r="B137" s="6" t="s">
        <v>145</v>
      </c>
      <c r="C137" s="6" t="s">
        <v>68</v>
      </c>
      <c r="D137" s="6"/>
      <c r="E137" s="6"/>
      <c r="F137" s="15" t="s">
        <v>27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 t="s">
        <v>26</v>
      </c>
      <c r="S137" s="9" t="s">
        <v>26</v>
      </c>
      <c r="T137" s="9" t="s">
        <v>26</v>
      </c>
      <c r="U137" s="9" t="s">
        <v>26</v>
      </c>
      <c r="V137" s="9" t="s">
        <v>26</v>
      </c>
      <c r="W137" s="9"/>
    </row>
    <row r="138" spans="1:23" s="10" customFormat="1" x14ac:dyDescent="0.25">
      <c r="A138" s="6" t="s">
        <v>99</v>
      </c>
      <c r="B138" s="6" t="s">
        <v>145</v>
      </c>
      <c r="C138" s="6" t="s">
        <v>148</v>
      </c>
      <c r="D138" s="6"/>
      <c r="E138" s="6"/>
      <c r="F138" s="15" t="s">
        <v>71</v>
      </c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 t="s">
        <v>26</v>
      </c>
      <c r="T138" s="9" t="s">
        <v>26</v>
      </c>
      <c r="U138" s="9" t="s">
        <v>26</v>
      </c>
      <c r="V138" s="9" t="s">
        <v>26</v>
      </c>
      <c r="W138" s="9"/>
    </row>
    <row r="139" spans="1:23" s="10" customFormat="1" x14ac:dyDescent="0.25">
      <c r="A139" s="6" t="s">
        <v>99</v>
      </c>
      <c r="B139" s="6" t="s">
        <v>145</v>
      </c>
      <c r="C139" s="6" t="s">
        <v>149</v>
      </c>
      <c r="D139" s="6"/>
      <c r="E139" s="6"/>
      <c r="F139" s="15" t="s">
        <v>71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 t="s">
        <v>26</v>
      </c>
      <c r="T139" s="9" t="s">
        <v>26</v>
      </c>
      <c r="U139" s="9" t="s">
        <v>26</v>
      </c>
      <c r="V139" s="9" t="s">
        <v>26</v>
      </c>
      <c r="W139" s="9"/>
    </row>
    <row r="140" spans="1:23" s="10" customFormat="1" x14ac:dyDescent="0.25">
      <c r="A140" s="6" t="s">
        <v>99</v>
      </c>
      <c r="B140" s="6" t="s">
        <v>145</v>
      </c>
      <c r="C140" s="6" t="s">
        <v>150</v>
      </c>
      <c r="D140" s="6"/>
      <c r="E140" s="6"/>
      <c r="F140" s="15" t="s">
        <v>71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 t="s">
        <v>26</v>
      </c>
      <c r="T140" s="9" t="s">
        <v>26</v>
      </c>
      <c r="U140" s="9" t="s">
        <v>26</v>
      </c>
      <c r="V140" s="9" t="s">
        <v>26</v>
      </c>
      <c r="W140" s="9"/>
    </row>
    <row r="141" spans="1:23" s="10" customFormat="1" ht="60" x14ac:dyDescent="0.25">
      <c r="A141" s="6" t="s">
        <v>99</v>
      </c>
      <c r="B141" s="6" t="s">
        <v>151</v>
      </c>
      <c r="C141" s="6" t="s">
        <v>152</v>
      </c>
      <c r="D141" s="6" t="s">
        <v>153</v>
      </c>
      <c r="E141" s="6"/>
      <c r="F141" s="15" t="s">
        <v>27</v>
      </c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 t="s">
        <v>26</v>
      </c>
      <c r="T141" s="9" t="s">
        <v>26</v>
      </c>
      <c r="U141" s="9" t="s">
        <v>26</v>
      </c>
      <c r="V141" s="9" t="s">
        <v>26</v>
      </c>
      <c r="W141" s="9"/>
    </row>
    <row r="142" spans="1:23" s="10" customFormat="1" ht="30" x14ac:dyDescent="0.25">
      <c r="A142" s="6" t="s">
        <v>99</v>
      </c>
      <c r="B142" s="6" t="s">
        <v>154</v>
      </c>
      <c r="C142" s="6" t="s">
        <v>155</v>
      </c>
      <c r="D142" s="6"/>
      <c r="E142" s="6"/>
      <c r="F142" s="15" t="s">
        <v>27</v>
      </c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 t="s">
        <v>26</v>
      </c>
      <c r="T142" s="9" t="s">
        <v>26</v>
      </c>
      <c r="U142" s="9" t="s">
        <v>26</v>
      </c>
      <c r="V142" s="9" t="s">
        <v>26</v>
      </c>
      <c r="W142" s="9" t="s">
        <v>26</v>
      </c>
    </row>
    <row r="143" spans="1:23" s="10" customFormat="1" ht="30" x14ac:dyDescent="0.25">
      <c r="A143" s="6" t="s">
        <v>99</v>
      </c>
      <c r="B143" s="6" t="s">
        <v>154</v>
      </c>
      <c r="C143" s="6" t="s">
        <v>156</v>
      </c>
      <c r="D143" s="6"/>
      <c r="E143" s="6"/>
      <c r="F143" s="15" t="s">
        <v>27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 t="s">
        <v>26</v>
      </c>
      <c r="T143" s="9" t="s">
        <v>26</v>
      </c>
      <c r="U143" s="9" t="s">
        <v>26</v>
      </c>
      <c r="V143" s="9" t="s">
        <v>26</v>
      </c>
      <c r="W143" s="9" t="s">
        <v>26</v>
      </c>
    </row>
    <row r="144" spans="1:23" s="10" customFormat="1" ht="30" x14ac:dyDescent="0.25">
      <c r="A144" s="6" t="s">
        <v>99</v>
      </c>
      <c r="B144" s="6" t="s">
        <v>154</v>
      </c>
      <c r="C144" s="6" t="s">
        <v>157</v>
      </c>
      <c r="D144" s="6"/>
      <c r="E144" s="6"/>
      <c r="F144" s="15" t="s">
        <v>27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29"/>
      <c r="S144" s="9" t="s">
        <v>26</v>
      </c>
      <c r="T144" s="9" t="s">
        <v>26</v>
      </c>
      <c r="U144" s="9" t="s">
        <v>26</v>
      </c>
      <c r="V144" s="9" t="s">
        <v>26</v>
      </c>
      <c r="W144" s="9" t="s">
        <v>26</v>
      </c>
    </row>
    <row r="145" spans="1:23" s="10" customFormat="1" ht="30" x14ac:dyDescent="0.25">
      <c r="A145" s="6" t="s">
        <v>99</v>
      </c>
      <c r="B145" s="6" t="s">
        <v>154</v>
      </c>
      <c r="C145" s="6" t="s">
        <v>158</v>
      </c>
      <c r="D145" s="6"/>
      <c r="E145" s="6"/>
      <c r="F145" s="15" t="s">
        <v>27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29"/>
      <c r="S145" s="9" t="s">
        <v>26</v>
      </c>
      <c r="T145" s="9" t="s">
        <v>26</v>
      </c>
      <c r="U145" s="9" t="s">
        <v>26</v>
      </c>
      <c r="V145" s="9" t="s">
        <v>26</v>
      </c>
      <c r="W145" s="9" t="s">
        <v>26</v>
      </c>
    </row>
    <row r="146" spans="1:23" s="10" customFormat="1" x14ac:dyDescent="0.25">
      <c r="A146" s="14" t="s">
        <v>159</v>
      </c>
      <c r="B146" s="14" t="s">
        <v>159</v>
      </c>
      <c r="C146" s="14" t="s">
        <v>160</v>
      </c>
      <c r="D146" s="14"/>
      <c r="E146" s="14" t="s">
        <v>30</v>
      </c>
      <c r="F146" s="15" t="s">
        <v>27</v>
      </c>
      <c r="G146" s="9" t="s">
        <v>26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 s="10" customFormat="1" x14ac:dyDescent="0.25">
      <c r="A147" s="14" t="s">
        <v>159</v>
      </c>
      <c r="B147" s="14" t="s">
        <v>159</v>
      </c>
      <c r="C147" s="14" t="s">
        <v>161</v>
      </c>
      <c r="D147" s="14"/>
      <c r="E147" s="14" t="s">
        <v>30</v>
      </c>
      <c r="F147" s="14" t="s">
        <v>27</v>
      </c>
      <c r="G147" s="9" t="s">
        <v>26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 s="10" customFormat="1" x14ac:dyDescent="0.25">
      <c r="A148" s="14" t="s">
        <v>159</v>
      </c>
      <c r="B148" s="14" t="s">
        <v>159</v>
      </c>
      <c r="C148" s="14" t="s">
        <v>162</v>
      </c>
      <c r="D148" s="14"/>
      <c r="E148" s="14" t="s">
        <v>30</v>
      </c>
      <c r="F148" s="14" t="s">
        <v>27</v>
      </c>
      <c r="G148" s="9"/>
      <c r="H148" s="9" t="s">
        <v>26</v>
      </c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 s="10" customFormat="1" x14ac:dyDescent="0.25">
      <c r="A149" s="14" t="s">
        <v>159</v>
      </c>
      <c r="B149" s="14" t="s">
        <v>159</v>
      </c>
      <c r="C149" s="14" t="s">
        <v>163</v>
      </c>
      <c r="D149" s="14"/>
      <c r="E149" s="14" t="s">
        <v>30</v>
      </c>
      <c r="F149" s="14" t="s">
        <v>25</v>
      </c>
      <c r="G149" s="9" t="s">
        <v>26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 s="10" customFormat="1" x14ac:dyDescent="0.25">
      <c r="A150" s="14" t="s">
        <v>159</v>
      </c>
      <c r="B150" s="14" t="s">
        <v>159</v>
      </c>
      <c r="C150" s="14" t="s">
        <v>164</v>
      </c>
      <c r="D150" s="14"/>
      <c r="E150" s="14" t="s">
        <v>30</v>
      </c>
      <c r="F150" s="14" t="s">
        <v>25</v>
      </c>
      <c r="G150" s="9" t="s">
        <v>26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 s="10" customFormat="1" x14ac:dyDescent="0.25">
      <c r="A151" s="14" t="s">
        <v>159</v>
      </c>
      <c r="B151" s="14" t="s">
        <v>159</v>
      </c>
      <c r="C151" s="14" t="s">
        <v>165</v>
      </c>
      <c r="D151" s="14"/>
      <c r="E151" s="14" t="s">
        <v>30</v>
      </c>
      <c r="F151" s="14" t="s">
        <v>25</v>
      </c>
      <c r="G151" s="9" t="s">
        <v>26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 s="10" customFormat="1" x14ac:dyDescent="0.25">
      <c r="A152" s="14" t="s">
        <v>159</v>
      </c>
      <c r="B152" s="14" t="s">
        <v>159</v>
      </c>
      <c r="C152" s="14" t="s">
        <v>166</v>
      </c>
      <c r="D152" s="14"/>
      <c r="E152" s="14" t="s">
        <v>30</v>
      </c>
      <c r="F152" s="14" t="s">
        <v>25</v>
      </c>
      <c r="G152" s="9" t="s">
        <v>26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 s="10" customFormat="1" x14ac:dyDescent="0.25">
      <c r="A153" s="14" t="s">
        <v>159</v>
      </c>
      <c r="B153" s="14" t="s">
        <v>159</v>
      </c>
      <c r="C153" s="14" t="s">
        <v>167</v>
      </c>
      <c r="D153" s="14"/>
      <c r="E153" s="14" t="s">
        <v>30</v>
      </c>
      <c r="F153" s="14" t="s">
        <v>25</v>
      </c>
      <c r="G153" s="9" t="s">
        <v>26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 s="10" customFormat="1" x14ac:dyDescent="0.25">
      <c r="A154" s="14" t="s">
        <v>159</v>
      </c>
      <c r="B154" s="14" t="s">
        <v>159</v>
      </c>
      <c r="C154" s="14" t="s">
        <v>168</v>
      </c>
      <c r="D154" s="14"/>
      <c r="E154" s="14" t="s">
        <v>30</v>
      </c>
      <c r="F154" s="14" t="s">
        <v>25</v>
      </c>
      <c r="G154" s="9" t="s">
        <v>26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 s="10" customFormat="1" x14ac:dyDescent="0.25">
      <c r="A155" s="14" t="s">
        <v>159</v>
      </c>
      <c r="B155" s="14" t="s">
        <v>159</v>
      </c>
      <c r="C155" s="14" t="s">
        <v>169</v>
      </c>
      <c r="D155" s="14"/>
      <c r="E155" s="14" t="s">
        <v>30</v>
      </c>
      <c r="F155" s="14" t="s">
        <v>25</v>
      </c>
      <c r="G155" s="9" t="s">
        <v>26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 s="10" customFormat="1" x14ac:dyDescent="0.25">
      <c r="A156" s="14" t="s">
        <v>159</v>
      </c>
      <c r="B156" s="14" t="s">
        <v>159</v>
      </c>
      <c r="C156" s="14" t="s">
        <v>170</v>
      </c>
      <c r="D156" s="14"/>
      <c r="E156" s="14" t="s">
        <v>30</v>
      </c>
      <c r="F156" s="14" t="s">
        <v>25</v>
      </c>
      <c r="G156" s="9" t="s">
        <v>26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 s="10" customFormat="1" x14ac:dyDescent="0.25">
      <c r="A157" s="14" t="s">
        <v>159</v>
      </c>
      <c r="B157" s="14" t="s">
        <v>159</v>
      </c>
      <c r="C157" s="14" t="s">
        <v>171</v>
      </c>
      <c r="D157" s="14"/>
      <c r="E157" s="14" t="s">
        <v>30</v>
      </c>
      <c r="F157" s="14" t="s">
        <v>25</v>
      </c>
      <c r="G157" s="9" t="s">
        <v>26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 s="10" customFormat="1" x14ac:dyDescent="0.25">
      <c r="A158" s="14" t="s">
        <v>159</v>
      </c>
      <c r="B158" s="14" t="s">
        <v>159</v>
      </c>
      <c r="C158" s="14" t="s">
        <v>172</v>
      </c>
      <c r="D158" s="14"/>
      <c r="E158" s="14" t="s">
        <v>30</v>
      </c>
      <c r="F158" s="14" t="s">
        <v>25</v>
      </c>
      <c r="G158" s="9" t="s">
        <v>26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 s="10" customFormat="1" x14ac:dyDescent="0.25">
      <c r="A159" s="14" t="s">
        <v>159</v>
      </c>
      <c r="B159" s="14" t="s">
        <v>159</v>
      </c>
      <c r="C159" s="14" t="s">
        <v>173</v>
      </c>
      <c r="D159" s="14"/>
      <c r="E159" s="14" t="s">
        <v>30</v>
      </c>
      <c r="F159" s="14" t="s">
        <v>25</v>
      </c>
      <c r="G159" s="9" t="s">
        <v>26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 s="10" customFormat="1" x14ac:dyDescent="0.25">
      <c r="A160" s="14" t="s">
        <v>159</v>
      </c>
      <c r="B160" s="14" t="s">
        <v>159</v>
      </c>
      <c r="C160" s="14" t="s">
        <v>174</v>
      </c>
      <c r="D160" s="14"/>
      <c r="E160" s="14" t="s">
        <v>30</v>
      </c>
      <c r="F160" s="14" t="s">
        <v>25</v>
      </c>
      <c r="G160" s="9" t="s">
        <v>26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 s="10" customFormat="1" x14ac:dyDescent="0.25">
      <c r="A161" s="14" t="s">
        <v>159</v>
      </c>
      <c r="B161" s="14" t="s">
        <v>159</v>
      </c>
      <c r="C161" s="14" t="s">
        <v>175</v>
      </c>
      <c r="D161" s="14"/>
      <c r="E161" s="14" t="s">
        <v>30</v>
      </c>
      <c r="F161" s="14" t="s">
        <v>25</v>
      </c>
      <c r="G161" s="9" t="s">
        <v>26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 s="10" customFormat="1" x14ac:dyDescent="0.25">
      <c r="A162" s="14" t="s">
        <v>159</v>
      </c>
      <c r="B162" s="14" t="s">
        <v>159</v>
      </c>
      <c r="C162" s="14" t="s">
        <v>176</v>
      </c>
      <c r="D162" s="14"/>
      <c r="E162" s="14" t="s">
        <v>30</v>
      </c>
      <c r="F162" s="14" t="s">
        <v>25</v>
      </c>
      <c r="G162" s="9" t="s">
        <v>26</v>
      </c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 s="10" customFormat="1" x14ac:dyDescent="0.25">
      <c r="A163" s="6" t="s">
        <v>159</v>
      </c>
      <c r="B163" s="6" t="s">
        <v>159</v>
      </c>
      <c r="C163" s="6" t="s">
        <v>177</v>
      </c>
      <c r="D163" s="6"/>
      <c r="E163" s="6" t="s">
        <v>30</v>
      </c>
      <c r="F163" s="15" t="s">
        <v>71</v>
      </c>
      <c r="G163" s="9" t="s">
        <v>26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 s="10" customFormat="1" x14ac:dyDescent="0.25">
      <c r="A164" s="6" t="s">
        <v>159</v>
      </c>
      <c r="B164" s="6" t="s">
        <v>159</v>
      </c>
      <c r="C164" s="6" t="s">
        <v>178</v>
      </c>
      <c r="D164" s="6"/>
      <c r="E164" s="6" t="s">
        <v>30</v>
      </c>
      <c r="F164" s="15" t="s">
        <v>71</v>
      </c>
      <c r="G164" s="9" t="s">
        <v>26</v>
      </c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 s="10" customFormat="1" ht="30" x14ac:dyDescent="0.25">
      <c r="A165" s="6" t="s">
        <v>159</v>
      </c>
      <c r="B165" s="6" t="s">
        <v>159</v>
      </c>
      <c r="C165" s="47" t="s">
        <v>33</v>
      </c>
      <c r="D165" s="6"/>
      <c r="E165" s="6" t="s">
        <v>30</v>
      </c>
      <c r="F165" s="15" t="s">
        <v>71</v>
      </c>
      <c r="G165" s="9" t="s">
        <v>26</v>
      </c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 s="10" customFormat="1" x14ac:dyDescent="0.25">
      <c r="A166" s="6" t="s">
        <v>159</v>
      </c>
      <c r="B166" s="6" t="s">
        <v>159</v>
      </c>
      <c r="C166" s="6" t="s">
        <v>179</v>
      </c>
      <c r="D166" s="6"/>
      <c r="E166" s="6" t="s">
        <v>30</v>
      </c>
      <c r="F166" s="15" t="s">
        <v>71</v>
      </c>
      <c r="G166" s="9" t="s">
        <v>26</v>
      </c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 s="10" customFormat="1" x14ac:dyDescent="0.25">
      <c r="A167" s="6" t="s">
        <v>159</v>
      </c>
      <c r="B167" s="6" t="s">
        <v>159</v>
      </c>
      <c r="C167" s="6" t="s">
        <v>180</v>
      </c>
      <c r="D167" s="6"/>
      <c r="E167" s="6" t="s">
        <v>30</v>
      </c>
      <c r="F167" s="15" t="s">
        <v>71</v>
      </c>
      <c r="G167" s="9" t="s">
        <v>26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 s="10" customFormat="1" x14ac:dyDescent="0.25">
      <c r="A168" s="6" t="s">
        <v>159</v>
      </c>
      <c r="B168" s="6" t="s">
        <v>159</v>
      </c>
      <c r="C168" s="6" t="s">
        <v>181</v>
      </c>
      <c r="D168" s="6"/>
      <c r="E168" s="6" t="s">
        <v>30</v>
      </c>
      <c r="F168" s="15" t="s">
        <v>71</v>
      </c>
      <c r="G168" s="9" t="s">
        <v>26</v>
      </c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 s="10" customFormat="1" x14ac:dyDescent="0.25">
      <c r="A169" s="6" t="s">
        <v>159</v>
      </c>
      <c r="B169" s="6" t="s">
        <v>159</v>
      </c>
      <c r="C169" s="6" t="s">
        <v>182</v>
      </c>
      <c r="D169" s="6"/>
      <c r="E169" s="6" t="s">
        <v>30</v>
      </c>
      <c r="F169" s="15" t="s">
        <v>71</v>
      </c>
      <c r="G169" s="9" t="s">
        <v>26</v>
      </c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 s="10" customFormat="1" x14ac:dyDescent="0.25">
      <c r="A170" s="6" t="s">
        <v>159</v>
      </c>
      <c r="B170" s="6" t="s">
        <v>159</v>
      </c>
      <c r="C170" s="6" t="s">
        <v>183</v>
      </c>
      <c r="D170" s="6"/>
      <c r="E170" s="6" t="s">
        <v>30</v>
      </c>
      <c r="F170" s="15" t="s">
        <v>71</v>
      </c>
      <c r="G170" s="9" t="s">
        <v>26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 s="10" customFormat="1" x14ac:dyDescent="0.25">
      <c r="A171" s="14" t="s">
        <v>184</v>
      </c>
      <c r="B171" s="14" t="s">
        <v>184</v>
      </c>
      <c r="C171" s="10" t="s">
        <v>185</v>
      </c>
      <c r="E171" s="10" t="s">
        <v>30</v>
      </c>
      <c r="F171" s="11" t="s">
        <v>27</v>
      </c>
      <c r="G171" s="9" t="s">
        <v>26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s="10" customFormat="1" x14ac:dyDescent="0.25">
      <c r="A172" s="14" t="s">
        <v>184</v>
      </c>
      <c r="B172" s="14" t="s">
        <v>184</v>
      </c>
      <c r="C172" s="10" t="s">
        <v>186</v>
      </c>
      <c r="E172" s="10" t="s">
        <v>30</v>
      </c>
      <c r="F172" s="11" t="s">
        <v>27</v>
      </c>
      <c r="G172" s="9" t="s">
        <v>26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s="10" customFormat="1" x14ac:dyDescent="0.25">
      <c r="A173" s="14" t="s">
        <v>184</v>
      </c>
      <c r="B173" s="14" t="s">
        <v>184</v>
      </c>
      <c r="C173" s="10" t="s">
        <v>187</v>
      </c>
      <c r="D173" s="10" t="s">
        <v>188</v>
      </c>
      <c r="E173" s="10" t="s">
        <v>30</v>
      </c>
      <c r="F173" s="11" t="s">
        <v>27</v>
      </c>
      <c r="G173" s="9" t="s">
        <v>26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8"/>
      <c r="S173" s="9"/>
      <c r="T173" s="9"/>
      <c r="U173" s="9"/>
      <c r="V173" s="9"/>
      <c r="W173" s="9"/>
    </row>
    <row r="174" spans="1:23" s="10" customFormat="1" x14ac:dyDescent="0.25">
      <c r="A174" s="14" t="s">
        <v>184</v>
      </c>
      <c r="B174" s="14" t="s">
        <v>184</v>
      </c>
      <c r="C174" s="11" t="s">
        <v>189</v>
      </c>
      <c r="D174" s="11"/>
      <c r="E174" s="11" t="s">
        <v>32</v>
      </c>
      <c r="F174" s="11" t="s">
        <v>27</v>
      </c>
      <c r="G174" s="9" t="s">
        <v>26</v>
      </c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s="10" customFormat="1" x14ac:dyDescent="0.25">
      <c r="A175" s="14" t="s">
        <v>184</v>
      </c>
      <c r="B175" s="14" t="s">
        <v>184</v>
      </c>
      <c r="C175" s="14" t="s">
        <v>190</v>
      </c>
      <c r="D175" s="14"/>
      <c r="E175" s="14" t="s">
        <v>30</v>
      </c>
      <c r="F175" s="11" t="s">
        <v>27</v>
      </c>
      <c r="G175" s="9" t="s">
        <v>26</v>
      </c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s="10" customFormat="1" x14ac:dyDescent="0.25">
      <c r="A176" s="14" t="s">
        <v>184</v>
      </c>
      <c r="B176" s="14" t="s">
        <v>184</v>
      </c>
      <c r="C176" s="11" t="s">
        <v>191</v>
      </c>
      <c r="D176" s="11"/>
      <c r="E176" s="11" t="s">
        <v>30</v>
      </c>
      <c r="F176" s="11" t="s">
        <v>27</v>
      </c>
      <c r="G176" s="9" t="s">
        <v>26</v>
      </c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s="10" customFormat="1" x14ac:dyDescent="0.25">
      <c r="A177" s="14" t="s">
        <v>184</v>
      </c>
      <c r="B177" s="14" t="s">
        <v>184</v>
      </c>
      <c r="C177" s="14" t="s">
        <v>192</v>
      </c>
      <c r="D177" s="14"/>
      <c r="E177" s="14" t="s">
        <v>30</v>
      </c>
      <c r="F177" s="11" t="s">
        <v>27</v>
      </c>
      <c r="G177" s="9" t="s">
        <v>26</v>
      </c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s="10" customFormat="1" x14ac:dyDescent="0.25">
      <c r="A178" s="14" t="s">
        <v>184</v>
      </c>
      <c r="B178" s="14" t="s">
        <v>184</v>
      </c>
      <c r="C178" s="14" t="s">
        <v>193</v>
      </c>
      <c r="D178" s="14"/>
      <c r="E178" s="14" t="s">
        <v>30</v>
      </c>
      <c r="F178" s="11" t="s">
        <v>27</v>
      </c>
      <c r="G178" s="9" t="s">
        <v>26</v>
      </c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s="10" customFormat="1" x14ac:dyDescent="0.25">
      <c r="A179" s="14" t="s">
        <v>184</v>
      </c>
      <c r="B179" s="14" t="s">
        <v>184</v>
      </c>
      <c r="C179" s="14" t="s">
        <v>194</v>
      </c>
      <c r="D179" s="14"/>
      <c r="E179" s="14" t="s">
        <v>30</v>
      </c>
      <c r="F179" s="11" t="s">
        <v>27</v>
      </c>
      <c r="G179" s="9" t="s">
        <v>26</v>
      </c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s="10" customFormat="1" x14ac:dyDescent="0.25">
      <c r="A180" s="14" t="s">
        <v>184</v>
      </c>
      <c r="B180" s="14" t="s">
        <v>184</v>
      </c>
      <c r="C180" s="14" t="s">
        <v>195</v>
      </c>
      <c r="D180" s="14"/>
      <c r="E180" s="14" t="s">
        <v>30</v>
      </c>
      <c r="F180" s="11" t="s">
        <v>27</v>
      </c>
      <c r="G180" s="9" t="s">
        <v>26</v>
      </c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s="10" customFormat="1" x14ac:dyDescent="0.25">
      <c r="A181" s="14" t="s">
        <v>184</v>
      </c>
      <c r="B181" s="14" t="s">
        <v>184</v>
      </c>
      <c r="C181" s="14" t="s">
        <v>196</v>
      </c>
      <c r="D181" s="14"/>
      <c r="E181" s="14" t="s">
        <v>30</v>
      </c>
      <c r="F181" s="11" t="s">
        <v>27</v>
      </c>
      <c r="G181" s="9" t="s">
        <v>26</v>
      </c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s="10" customFormat="1" x14ac:dyDescent="0.25">
      <c r="A182" s="14" t="s">
        <v>184</v>
      </c>
      <c r="B182" s="14" t="s">
        <v>184</v>
      </c>
      <c r="C182" s="14" t="s">
        <v>197</v>
      </c>
      <c r="D182" s="14"/>
      <c r="E182" s="14" t="s">
        <v>30</v>
      </c>
      <c r="F182" s="11" t="s">
        <v>27</v>
      </c>
      <c r="G182" s="9" t="s">
        <v>26</v>
      </c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s="10" customFormat="1" x14ac:dyDescent="0.25">
      <c r="A183" s="14" t="s">
        <v>184</v>
      </c>
      <c r="B183" s="14" t="s">
        <v>184</v>
      </c>
      <c r="C183" s="14" t="s">
        <v>198</v>
      </c>
      <c r="D183" s="14"/>
      <c r="E183" s="14" t="s">
        <v>30</v>
      </c>
      <c r="F183" s="11" t="s">
        <v>27</v>
      </c>
      <c r="G183" s="9" t="s">
        <v>26</v>
      </c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s="10" customFormat="1" x14ac:dyDescent="0.25">
      <c r="A184" s="14" t="s">
        <v>184</v>
      </c>
      <c r="B184" s="14" t="s">
        <v>184</v>
      </c>
      <c r="C184" s="14" t="s">
        <v>199</v>
      </c>
      <c r="D184" s="14"/>
      <c r="E184" s="14" t="s">
        <v>30</v>
      </c>
      <c r="F184" s="11" t="s">
        <v>27</v>
      </c>
      <c r="G184" s="9" t="s">
        <v>26</v>
      </c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s="10" customFormat="1" x14ac:dyDescent="0.25">
      <c r="A185" s="14" t="s">
        <v>184</v>
      </c>
      <c r="B185" s="14" t="s">
        <v>184</v>
      </c>
      <c r="C185" s="14" t="s">
        <v>200</v>
      </c>
      <c r="D185" s="14"/>
      <c r="E185" s="14" t="s">
        <v>32</v>
      </c>
      <c r="F185" s="11" t="s">
        <v>27</v>
      </c>
      <c r="G185" s="9" t="s">
        <v>26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s="10" customFormat="1" x14ac:dyDescent="0.25">
      <c r="A186" s="14" t="s">
        <v>184</v>
      </c>
      <c r="B186" s="14" t="s">
        <v>184</v>
      </c>
      <c r="C186" s="14" t="s">
        <v>201</v>
      </c>
      <c r="D186" s="14"/>
      <c r="E186" s="14" t="s">
        <v>30</v>
      </c>
      <c r="F186" s="11" t="s">
        <v>27</v>
      </c>
      <c r="G186" s="9" t="s">
        <v>26</v>
      </c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s="10" customFormat="1" x14ac:dyDescent="0.25">
      <c r="A187" s="14" t="s">
        <v>184</v>
      </c>
      <c r="B187" s="14" t="s">
        <v>184</v>
      </c>
      <c r="C187" s="14" t="s">
        <v>202</v>
      </c>
      <c r="D187" s="14"/>
      <c r="E187" s="14" t="s">
        <v>30</v>
      </c>
      <c r="F187" s="11" t="s">
        <v>27</v>
      </c>
      <c r="G187" s="9"/>
      <c r="H187" s="9"/>
      <c r="I187" s="9"/>
      <c r="J187" s="9"/>
      <c r="K187" s="9"/>
      <c r="L187" s="9"/>
      <c r="M187" s="9"/>
      <c r="N187" s="9"/>
      <c r="O187" s="9"/>
      <c r="P187" s="9" t="s">
        <v>26</v>
      </c>
      <c r="Q187" s="9" t="s">
        <v>26</v>
      </c>
      <c r="R187" s="9"/>
      <c r="S187" s="9"/>
      <c r="T187" s="9"/>
      <c r="U187" s="9"/>
      <c r="V187" s="9"/>
      <c r="W187" s="9"/>
    </row>
    <row r="188" spans="1:23" s="10" customFormat="1" x14ac:dyDescent="0.25">
      <c r="A188" s="14" t="s">
        <v>184</v>
      </c>
      <c r="B188" s="14" t="s">
        <v>184</v>
      </c>
      <c r="C188" s="11" t="s">
        <v>203</v>
      </c>
      <c r="D188" s="11"/>
      <c r="E188" s="11" t="s">
        <v>30</v>
      </c>
      <c r="F188" s="11" t="s">
        <v>27</v>
      </c>
      <c r="G188" s="9" t="s">
        <v>26</v>
      </c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s="10" customFormat="1" x14ac:dyDescent="0.25">
      <c r="A189" s="14" t="s">
        <v>184</v>
      </c>
      <c r="B189" s="14" t="s">
        <v>184</v>
      </c>
      <c r="C189" s="11" t="s">
        <v>204</v>
      </c>
      <c r="D189" s="11"/>
      <c r="E189" s="11" t="s">
        <v>30</v>
      </c>
      <c r="F189" s="11" t="s">
        <v>27</v>
      </c>
      <c r="G189" s="9" t="s">
        <v>26</v>
      </c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s="10" customFormat="1" x14ac:dyDescent="0.25">
      <c r="A190" s="14" t="s">
        <v>184</v>
      </c>
      <c r="B190" s="14" t="s">
        <v>184</v>
      </c>
      <c r="C190" s="14" t="s">
        <v>41</v>
      </c>
      <c r="D190" s="14"/>
      <c r="E190" s="14" t="s">
        <v>30</v>
      </c>
      <c r="F190" s="11" t="s">
        <v>27</v>
      </c>
      <c r="G190" s="9" t="s">
        <v>26</v>
      </c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s="10" customFormat="1" x14ac:dyDescent="0.25">
      <c r="A191" s="14" t="s">
        <v>184</v>
      </c>
      <c r="B191" s="14" t="s">
        <v>184</v>
      </c>
      <c r="C191" s="14" t="s">
        <v>42</v>
      </c>
      <c r="D191" s="14"/>
      <c r="E191" s="14" t="s">
        <v>30</v>
      </c>
      <c r="F191" s="11" t="s">
        <v>27</v>
      </c>
      <c r="G191" s="9" t="s">
        <v>26</v>
      </c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s="10" customFormat="1" x14ac:dyDescent="0.25">
      <c r="A192" s="14" t="s">
        <v>184</v>
      </c>
      <c r="B192" s="14" t="s">
        <v>184</v>
      </c>
      <c r="C192" s="14" t="s">
        <v>43</v>
      </c>
      <c r="D192" s="14"/>
      <c r="E192" s="14" t="s">
        <v>30</v>
      </c>
      <c r="F192" s="11" t="s">
        <v>27</v>
      </c>
      <c r="G192" s="9" t="s">
        <v>26</v>
      </c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s="10" customFormat="1" x14ac:dyDescent="0.25">
      <c r="A193" s="14" t="s">
        <v>184</v>
      </c>
      <c r="B193" s="14" t="s">
        <v>184</v>
      </c>
      <c r="C193" s="11" t="s">
        <v>96</v>
      </c>
      <c r="D193" s="11"/>
      <c r="E193" s="11" t="s">
        <v>30</v>
      </c>
      <c r="F193" s="11" t="s">
        <v>27</v>
      </c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 t="s">
        <v>26</v>
      </c>
      <c r="R193" s="9" t="s">
        <v>26</v>
      </c>
      <c r="S193" s="9"/>
      <c r="T193" s="9"/>
      <c r="U193" s="9"/>
      <c r="V193" s="9"/>
      <c r="W193" s="9"/>
    </row>
    <row r="194" spans="1:23" s="10" customFormat="1" x14ac:dyDescent="0.25">
      <c r="A194" s="6" t="s">
        <v>184</v>
      </c>
      <c r="B194" s="6" t="s">
        <v>184</v>
      </c>
      <c r="C194" s="6" t="s">
        <v>205</v>
      </c>
      <c r="D194" s="6"/>
      <c r="E194" s="6"/>
      <c r="F194" s="15" t="s">
        <v>25</v>
      </c>
      <c r="G194" s="9"/>
      <c r="H194" s="9"/>
      <c r="I194" s="9"/>
      <c r="J194" s="9"/>
      <c r="K194" s="9"/>
      <c r="L194" s="9"/>
      <c r="M194" s="9"/>
      <c r="N194" s="9"/>
      <c r="O194" s="9"/>
      <c r="P194" s="9" t="s">
        <v>26</v>
      </c>
      <c r="Q194" s="9" t="s">
        <v>26</v>
      </c>
      <c r="R194" s="9" t="s">
        <v>26</v>
      </c>
      <c r="S194" s="9"/>
      <c r="T194" s="9"/>
      <c r="U194" s="9"/>
      <c r="V194" s="9"/>
      <c r="W194" s="9"/>
    </row>
    <row r="195" spans="1:23" s="10" customFormat="1" x14ac:dyDescent="0.25">
      <c r="A195" s="6" t="s">
        <v>184</v>
      </c>
      <c r="B195" s="6" t="s">
        <v>184</v>
      </c>
      <c r="C195" s="6" t="s">
        <v>206</v>
      </c>
      <c r="D195" s="6"/>
      <c r="E195" s="6"/>
      <c r="F195" s="15" t="s">
        <v>25</v>
      </c>
      <c r="G195" s="9"/>
      <c r="H195" s="9"/>
      <c r="I195" s="9"/>
      <c r="J195" s="9"/>
      <c r="K195" s="9"/>
      <c r="L195" s="9"/>
      <c r="M195" s="9"/>
      <c r="N195" s="9"/>
      <c r="O195" s="9"/>
      <c r="P195" s="9" t="s">
        <v>26</v>
      </c>
      <c r="Q195" s="9" t="s">
        <v>26</v>
      </c>
      <c r="R195" s="9" t="s">
        <v>26</v>
      </c>
      <c r="S195" s="9"/>
      <c r="T195" s="9"/>
      <c r="U195" s="9"/>
      <c r="V195" s="9"/>
      <c r="W195" s="9"/>
    </row>
    <row r="196" spans="1:23" s="10" customFormat="1" x14ac:dyDescent="0.25">
      <c r="A196" s="6" t="s">
        <v>184</v>
      </c>
      <c r="B196" s="6" t="s">
        <v>184</v>
      </c>
      <c r="C196" s="6" t="s">
        <v>207</v>
      </c>
      <c r="D196" s="6"/>
      <c r="E196" s="6"/>
      <c r="F196" s="15" t="s">
        <v>25</v>
      </c>
      <c r="G196" s="9"/>
      <c r="H196" s="9"/>
      <c r="I196" s="9"/>
      <c r="J196" s="9"/>
      <c r="K196" s="9"/>
      <c r="L196" s="9"/>
      <c r="M196" s="9"/>
      <c r="N196" s="9"/>
      <c r="O196" s="9"/>
      <c r="P196" s="9" t="s">
        <v>26</v>
      </c>
      <c r="Q196" s="9" t="s">
        <v>26</v>
      </c>
      <c r="R196" s="9" t="s">
        <v>26</v>
      </c>
      <c r="S196" s="9"/>
      <c r="T196" s="9"/>
      <c r="U196" s="9"/>
      <c r="V196" s="9"/>
      <c r="W196" s="9"/>
    </row>
    <row r="197" spans="1:23" s="10" customFormat="1" x14ac:dyDescent="0.25">
      <c r="A197" s="14" t="s">
        <v>208</v>
      </c>
      <c r="B197" s="14" t="s">
        <v>209</v>
      </c>
      <c r="C197" s="14" t="s">
        <v>37</v>
      </c>
      <c r="D197" s="14"/>
      <c r="E197" s="14" t="s">
        <v>30</v>
      </c>
      <c r="F197" s="14" t="s">
        <v>27</v>
      </c>
      <c r="G197" s="9" t="s">
        <v>26</v>
      </c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s="10" customFormat="1" x14ac:dyDescent="0.25">
      <c r="A198" s="14" t="s">
        <v>208</v>
      </c>
      <c r="B198" s="14" t="s">
        <v>209</v>
      </c>
      <c r="C198" s="14" t="s">
        <v>211</v>
      </c>
      <c r="D198" s="14"/>
      <c r="E198" s="14" t="s">
        <v>30</v>
      </c>
      <c r="F198" s="14" t="s">
        <v>27</v>
      </c>
      <c r="G198" s="9" t="s">
        <v>26</v>
      </c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s="10" customFormat="1" x14ac:dyDescent="0.25">
      <c r="A199" s="14" t="s">
        <v>208</v>
      </c>
      <c r="B199" s="14" t="s">
        <v>209</v>
      </c>
      <c r="C199" s="14" t="s">
        <v>41</v>
      </c>
      <c r="D199" s="14"/>
      <c r="E199" s="14" t="s">
        <v>30</v>
      </c>
      <c r="F199" s="15" t="s">
        <v>27</v>
      </c>
      <c r="G199" s="9" t="s">
        <v>26</v>
      </c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s="10" customFormat="1" x14ac:dyDescent="0.25">
      <c r="A200" s="14" t="s">
        <v>208</v>
      </c>
      <c r="B200" s="14" t="s">
        <v>209</v>
      </c>
      <c r="C200" s="14" t="s">
        <v>42</v>
      </c>
      <c r="D200" s="14"/>
      <c r="E200" s="14" t="s">
        <v>30</v>
      </c>
      <c r="F200" s="15" t="s">
        <v>27</v>
      </c>
      <c r="G200" s="9" t="s">
        <v>26</v>
      </c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s="10" customFormat="1" x14ac:dyDescent="0.25">
      <c r="A201" s="14" t="s">
        <v>208</v>
      </c>
      <c r="B201" s="14" t="s">
        <v>209</v>
      </c>
      <c r="C201" s="14" t="s">
        <v>43</v>
      </c>
      <c r="D201" s="14"/>
      <c r="E201" s="14" t="s">
        <v>30</v>
      </c>
      <c r="F201" s="15" t="s">
        <v>27</v>
      </c>
      <c r="G201" s="9" t="s">
        <v>26</v>
      </c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s="10" customFormat="1" x14ac:dyDescent="0.25">
      <c r="A202" s="14" t="s">
        <v>208</v>
      </c>
      <c r="B202" s="14" t="s">
        <v>209</v>
      </c>
      <c r="C202" s="14" t="s">
        <v>95</v>
      </c>
      <c r="D202" s="14"/>
      <c r="E202" s="14" t="s">
        <v>30</v>
      </c>
      <c r="F202" s="14" t="s">
        <v>27</v>
      </c>
      <c r="G202" s="9" t="s">
        <v>26</v>
      </c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s="10" customFormat="1" ht="30" x14ac:dyDescent="0.25">
      <c r="A203" s="14" t="s">
        <v>208</v>
      </c>
      <c r="B203" s="14" t="s">
        <v>209</v>
      </c>
      <c r="C203" s="14" t="s">
        <v>218</v>
      </c>
      <c r="D203" s="14" t="s">
        <v>216</v>
      </c>
      <c r="E203" s="14" t="s">
        <v>30</v>
      </c>
      <c r="F203" s="14" t="s">
        <v>27</v>
      </c>
      <c r="G203" s="9" t="s">
        <v>26</v>
      </c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s="10" customFormat="1" ht="30" x14ac:dyDescent="0.25">
      <c r="A204" s="14" t="s">
        <v>208</v>
      </c>
      <c r="B204" s="14" t="s">
        <v>209</v>
      </c>
      <c r="C204" s="14" t="s">
        <v>219</v>
      </c>
      <c r="D204" s="14" t="s">
        <v>216</v>
      </c>
      <c r="E204" s="14" t="s">
        <v>30</v>
      </c>
      <c r="F204" s="15" t="s">
        <v>27</v>
      </c>
      <c r="G204" s="9" t="s">
        <v>26</v>
      </c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s="10" customFormat="1" ht="30" x14ac:dyDescent="0.25">
      <c r="A205" s="14" t="s">
        <v>208</v>
      </c>
      <c r="B205" s="14" t="s">
        <v>209</v>
      </c>
      <c r="C205" s="14" t="s">
        <v>220</v>
      </c>
      <c r="D205" s="14" t="s">
        <v>216</v>
      </c>
      <c r="E205" s="14" t="s">
        <v>30</v>
      </c>
      <c r="F205" s="15" t="s">
        <v>27</v>
      </c>
      <c r="G205" s="9" t="s">
        <v>26</v>
      </c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s="10" customFormat="1" ht="75" x14ac:dyDescent="0.25">
      <c r="A206" s="14" t="s">
        <v>208</v>
      </c>
      <c r="B206" s="14" t="s">
        <v>209</v>
      </c>
      <c r="C206" s="14" t="s">
        <v>221</v>
      </c>
      <c r="D206" s="14" t="s">
        <v>222</v>
      </c>
      <c r="E206" s="14" t="s">
        <v>30</v>
      </c>
      <c r="F206" s="15" t="s">
        <v>27</v>
      </c>
      <c r="G206" s="9" t="s">
        <v>26</v>
      </c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s="10" customFormat="1" ht="45" x14ac:dyDescent="0.25">
      <c r="A207" s="14" t="s">
        <v>208</v>
      </c>
      <c r="B207" s="14" t="s">
        <v>209</v>
      </c>
      <c r="C207" s="14" t="s">
        <v>223</v>
      </c>
      <c r="D207" s="14" t="s">
        <v>217</v>
      </c>
      <c r="E207" s="14" t="s">
        <v>30</v>
      </c>
      <c r="F207" s="15" t="s">
        <v>27</v>
      </c>
      <c r="G207" s="9" t="s">
        <v>26</v>
      </c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s="10" customFormat="1" ht="45" x14ac:dyDescent="0.25">
      <c r="A208" s="14" t="s">
        <v>208</v>
      </c>
      <c r="B208" s="14" t="s">
        <v>209</v>
      </c>
      <c r="C208" s="14" t="s">
        <v>224</v>
      </c>
      <c r="D208" s="14" t="s">
        <v>217</v>
      </c>
      <c r="E208" s="14" t="s">
        <v>30</v>
      </c>
      <c r="F208" s="15" t="s">
        <v>27</v>
      </c>
      <c r="G208" s="9" t="s">
        <v>26</v>
      </c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s="10" customFormat="1" ht="30" x14ac:dyDescent="0.25">
      <c r="A209" s="14" t="s">
        <v>208</v>
      </c>
      <c r="B209" s="14" t="s">
        <v>209</v>
      </c>
      <c r="C209" s="14" t="s">
        <v>225</v>
      </c>
      <c r="D209" s="14"/>
      <c r="E209" s="14" t="s">
        <v>30</v>
      </c>
      <c r="F209" s="15" t="s">
        <v>25</v>
      </c>
      <c r="G209" s="9" t="s">
        <v>26</v>
      </c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 s="10" customFormat="1" x14ac:dyDescent="0.25">
      <c r="A210" s="14" t="s">
        <v>208</v>
      </c>
      <c r="B210" s="14" t="s">
        <v>209</v>
      </c>
      <c r="C210" s="14" t="s">
        <v>226</v>
      </c>
      <c r="D210" s="14"/>
      <c r="E210" s="14" t="s">
        <v>30</v>
      </c>
      <c r="F210" s="15" t="s">
        <v>25</v>
      </c>
      <c r="G210" s="9" t="s">
        <v>26</v>
      </c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 s="10" customFormat="1" x14ac:dyDescent="0.25">
      <c r="A211" s="14" t="s">
        <v>208</v>
      </c>
      <c r="B211" s="14" t="s">
        <v>209</v>
      </c>
      <c r="C211" s="14" t="s">
        <v>227</v>
      </c>
      <c r="D211" s="14"/>
      <c r="E211" s="14" t="s">
        <v>30</v>
      </c>
      <c r="F211" s="15" t="s">
        <v>25</v>
      </c>
      <c r="G211" s="9" t="s">
        <v>26</v>
      </c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 s="10" customFormat="1" ht="30" x14ac:dyDescent="0.25">
      <c r="A212" s="14" t="s">
        <v>208</v>
      </c>
      <c r="B212" s="14" t="s">
        <v>209</v>
      </c>
      <c r="C212" s="14" t="s">
        <v>228</v>
      </c>
      <c r="D212" s="14" t="s">
        <v>216</v>
      </c>
      <c r="E212" s="14" t="s">
        <v>30</v>
      </c>
      <c r="F212" s="15" t="s">
        <v>27</v>
      </c>
      <c r="G212" s="9" t="s">
        <v>26</v>
      </c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 s="10" customFormat="1" ht="30" x14ac:dyDescent="0.25">
      <c r="A213" s="14" t="s">
        <v>208</v>
      </c>
      <c r="B213" s="14" t="s">
        <v>209</v>
      </c>
      <c r="C213" s="14" t="s">
        <v>229</v>
      </c>
      <c r="D213" s="14" t="s">
        <v>216</v>
      </c>
      <c r="E213" s="14" t="s">
        <v>30</v>
      </c>
      <c r="F213" s="15" t="s">
        <v>27</v>
      </c>
      <c r="G213" s="9" t="s">
        <v>26</v>
      </c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 s="10" customFormat="1" ht="30" x14ac:dyDescent="0.25">
      <c r="A214" s="6" t="s">
        <v>208</v>
      </c>
      <c r="B214" s="6" t="s">
        <v>209</v>
      </c>
      <c r="C214" s="6" t="s">
        <v>210</v>
      </c>
      <c r="D214" s="6"/>
      <c r="E214" s="6" t="s">
        <v>30</v>
      </c>
      <c r="F214" s="15" t="s">
        <v>27</v>
      </c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 t="s">
        <v>26</v>
      </c>
      <c r="T214" s="9" t="s">
        <v>26</v>
      </c>
      <c r="U214" s="9" t="s">
        <v>26</v>
      </c>
      <c r="V214" s="9" t="s">
        <v>26</v>
      </c>
      <c r="W214" s="9" t="s">
        <v>26</v>
      </c>
    </row>
    <row r="215" spans="1:23" s="10" customFormat="1" x14ac:dyDescent="0.25">
      <c r="A215" s="6" t="s">
        <v>208</v>
      </c>
      <c r="B215" s="6" t="s">
        <v>209</v>
      </c>
      <c r="C215" s="6" t="s">
        <v>212</v>
      </c>
      <c r="D215" s="6"/>
      <c r="E215" s="6" t="s">
        <v>30</v>
      </c>
      <c r="F215" s="15" t="s">
        <v>27</v>
      </c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 t="s">
        <v>26</v>
      </c>
      <c r="T215" s="9" t="s">
        <v>26</v>
      </c>
      <c r="U215" s="9" t="s">
        <v>26</v>
      </c>
      <c r="V215" s="9" t="s">
        <v>26</v>
      </c>
      <c r="W215" s="9" t="s">
        <v>26</v>
      </c>
    </row>
    <row r="216" spans="1:23" s="10" customFormat="1" x14ac:dyDescent="0.25">
      <c r="A216" s="6" t="s">
        <v>208</v>
      </c>
      <c r="B216" s="6" t="s">
        <v>209</v>
      </c>
      <c r="C216" s="6" t="s">
        <v>213</v>
      </c>
      <c r="D216" s="6"/>
      <c r="E216" s="6" t="s">
        <v>30</v>
      </c>
      <c r="F216" s="15" t="s">
        <v>27</v>
      </c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 t="s">
        <v>26</v>
      </c>
      <c r="T216" s="9" t="s">
        <v>26</v>
      </c>
      <c r="U216" s="9" t="s">
        <v>26</v>
      </c>
      <c r="V216" s="9" t="s">
        <v>26</v>
      </c>
      <c r="W216" s="9" t="s">
        <v>26</v>
      </c>
    </row>
    <row r="217" spans="1:23" s="10" customFormat="1" x14ac:dyDescent="0.25">
      <c r="A217" s="6" t="s">
        <v>208</v>
      </c>
      <c r="B217" s="6" t="s">
        <v>209</v>
      </c>
      <c r="C217" s="6" t="s">
        <v>214</v>
      </c>
      <c r="D217" s="6"/>
      <c r="E217" s="6" t="s">
        <v>30</v>
      </c>
      <c r="F217" s="15" t="s">
        <v>27</v>
      </c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 t="s">
        <v>26</v>
      </c>
      <c r="T217" s="9" t="s">
        <v>26</v>
      </c>
      <c r="U217" s="9" t="s">
        <v>26</v>
      </c>
      <c r="V217" s="9" t="s">
        <v>26</v>
      </c>
      <c r="W217" s="9" t="s">
        <v>26</v>
      </c>
    </row>
    <row r="218" spans="1:23" s="10" customFormat="1" x14ac:dyDescent="0.25">
      <c r="A218" s="6" t="s">
        <v>208</v>
      </c>
      <c r="B218" s="6" t="s">
        <v>209</v>
      </c>
      <c r="C218" s="6" t="s">
        <v>215</v>
      </c>
      <c r="D218" s="6"/>
      <c r="E218" s="6" t="s">
        <v>30</v>
      </c>
      <c r="F218" s="15" t="s">
        <v>27</v>
      </c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 t="s">
        <v>26</v>
      </c>
      <c r="T218" s="9" t="s">
        <v>26</v>
      </c>
      <c r="U218" s="9" t="s">
        <v>26</v>
      </c>
      <c r="V218" s="9" t="s">
        <v>26</v>
      </c>
      <c r="W218" s="9" t="s">
        <v>26</v>
      </c>
    </row>
    <row r="219" spans="1:23" s="10" customFormat="1" x14ac:dyDescent="0.25">
      <c r="A219" s="6" t="s">
        <v>208</v>
      </c>
      <c r="B219" s="6" t="s">
        <v>209</v>
      </c>
      <c r="C219" s="6" t="s">
        <v>230</v>
      </c>
      <c r="D219" s="6"/>
      <c r="E219" s="6" t="s">
        <v>30</v>
      </c>
      <c r="F219" s="15" t="s">
        <v>27</v>
      </c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 t="s">
        <v>26</v>
      </c>
      <c r="T219" s="9" t="s">
        <v>26</v>
      </c>
      <c r="U219" s="9" t="s">
        <v>26</v>
      </c>
      <c r="V219" s="9" t="s">
        <v>26</v>
      </c>
      <c r="W219" s="9" t="s">
        <v>26</v>
      </c>
    </row>
    <row r="220" spans="1:23" s="10" customFormat="1" x14ac:dyDescent="0.25">
      <c r="A220" s="6" t="s">
        <v>208</v>
      </c>
      <c r="B220" s="6" t="s">
        <v>233</v>
      </c>
      <c r="C220" s="6" t="s">
        <v>234</v>
      </c>
      <c r="D220" s="6"/>
      <c r="E220" s="6"/>
      <c r="F220" s="15" t="s">
        <v>27</v>
      </c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spans="1:23" s="10" customFormat="1" x14ac:dyDescent="0.25">
      <c r="A221" s="6" t="s">
        <v>208</v>
      </c>
      <c r="B221" s="6" t="s">
        <v>233</v>
      </c>
      <c r="C221" s="6" t="s">
        <v>95</v>
      </c>
      <c r="D221" s="6"/>
      <c r="E221" s="6"/>
      <c r="F221" s="15" t="s">
        <v>27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spans="1:23" s="10" customFormat="1" x14ac:dyDescent="0.25">
      <c r="A222" s="6" t="s">
        <v>208</v>
      </c>
      <c r="B222" s="6" t="s">
        <v>233</v>
      </c>
      <c r="C222" s="48" t="s">
        <v>235</v>
      </c>
      <c r="D222" s="48"/>
      <c r="E222" s="48"/>
      <c r="F222" s="15" t="s">
        <v>27</v>
      </c>
      <c r="G222" s="9" t="s">
        <v>26</v>
      </c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1:23" s="10" customFormat="1" x14ac:dyDescent="0.25">
      <c r="A223" s="14" t="s">
        <v>208</v>
      </c>
      <c r="B223" s="14" t="s">
        <v>236</v>
      </c>
      <c r="C223" s="14" t="s">
        <v>41</v>
      </c>
      <c r="D223" s="14"/>
      <c r="E223" s="14" t="s">
        <v>30</v>
      </c>
      <c r="F223" s="15" t="s">
        <v>27</v>
      </c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 t="s">
        <v>26</v>
      </c>
      <c r="U223" s="9" t="s">
        <v>26</v>
      </c>
      <c r="V223" s="9" t="s">
        <v>26</v>
      </c>
      <c r="W223" s="9"/>
    </row>
    <row r="224" spans="1:23" s="10" customFormat="1" x14ac:dyDescent="0.25">
      <c r="A224" s="14" t="s">
        <v>208</v>
      </c>
      <c r="B224" s="14" t="s">
        <v>236</v>
      </c>
      <c r="C224" s="14" t="s">
        <v>42</v>
      </c>
      <c r="D224" s="14"/>
      <c r="E224" s="14" t="s">
        <v>30</v>
      </c>
      <c r="F224" s="15" t="s">
        <v>27</v>
      </c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 t="s">
        <v>26</v>
      </c>
      <c r="U224" s="9" t="s">
        <v>26</v>
      </c>
      <c r="V224" s="9" t="s">
        <v>26</v>
      </c>
      <c r="W224" s="9"/>
    </row>
    <row r="225" spans="1:23" s="10" customFormat="1" x14ac:dyDescent="0.25">
      <c r="A225" s="14" t="s">
        <v>208</v>
      </c>
      <c r="B225" s="14" t="s">
        <v>236</v>
      </c>
      <c r="C225" s="14" t="s">
        <v>43</v>
      </c>
      <c r="D225" s="14"/>
      <c r="E225" s="14" t="s">
        <v>30</v>
      </c>
      <c r="F225" s="15" t="s">
        <v>27</v>
      </c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 t="s">
        <v>26</v>
      </c>
      <c r="U225" s="9" t="s">
        <v>26</v>
      </c>
      <c r="V225" s="9" t="s">
        <v>26</v>
      </c>
      <c r="W225" s="9"/>
    </row>
    <row r="226" spans="1:23" s="10" customFormat="1" x14ac:dyDescent="0.25">
      <c r="A226" s="14" t="s">
        <v>208</v>
      </c>
      <c r="B226" s="14" t="s">
        <v>236</v>
      </c>
      <c r="C226" s="14" t="s">
        <v>95</v>
      </c>
      <c r="D226" s="14"/>
      <c r="E226" s="14" t="s">
        <v>30</v>
      </c>
      <c r="F226" s="15" t="s">
        <v>27</v>
      </c>
      <c r="G226" s="9" t="s">
        <v>26</v>
      </c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spans="1:23" s="10" customFormat="1" x14ac:dyDescent="0.25">
      <c r="A227" s="14" t="s">
        <v>208</v>
      </c>
      <c r="B227" s="14" t="s">
        <v>236</v>
      </c>
      <c r="C227" s="14" t="s">
        <v>96</v>
      </c>
      <c r="D227" s="14"/>
      <c r="E227" s="14" t="s">
        <v>30</v>
      </c>
      <c r="F227" s="15" t="s">
        <v>27</v>
      </c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 t="s">
        <v>26</v>
      </c>
      <c r="U227" s="9" t="s">
        <v>26</v>
      </c>
      <c r="V227" s="9" t="s">
        <v>26</v>
      </c>
      <c r="W227" s="9"/>
    </row>
    <row r="228" spans="1:23" s="10" customFormat="1" ht="135" x14ac:dyDescent="0.25">
      <c r="A228" s="14" t="s">
        <v>208</v>
      </c>
      <c r="B228" s="14" t="s">
        <v>236</v>
      </c>
      <c r="C228" s="14" t="s">
        <v>291</v>
      </c>
      <c r="D228" s="14" t="s">
        <v>292</v>
      </c>
      <c r="E228" s="14" t="s">
        <v>30</v>
      </c>
      <c r="F228" s="15" t="s">
        <v>27</v>
      </c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 t="s">
        <v>26</v>
      </c>
      <c r="S228" s="9" t="s">
        <v>26</v>
      </c>
      <c r="T228" s="9" t="s">
        <v>26</v>
      </c>
      <c r="U228" s="9"/>
      <c r="V228" s="9"/>
      <c r="W228" s="9"/>
    </row>
    <row r="229" spans="1:23" s="10" customFormat="1" x14ac:dyDescent="0.25">
      <c r="A229" s="14" t="s">
        <v>208</v>
      </c>
      <c r="B229" s="14" t="s">
        <v>236</v>
      </c>
      <c r="C229" s="14" t="s">
        <v>37</v>
      </c>
      <c r="D229" s="14"/>
      <c r="E229" s="14" t="s">
        <v>30</v>
      </c>
      <c r="F229" s="15" t="s">
        <v>27</v>
      </c>
      <c r="G229" s="9" t="s">
        <v>26</v>
      </c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spans="1:23" s="10" customFormat="1" x14ac:dyDescent="0.25">
      <c r="A230" s="14" t="s">
        <v>208</v>
      </c>
      <c r="B230" s="14" t="s">
        <v>236</v>
      </c>
      <c r="C230" s="14" t="s">
        <v>293</v>
      </c>
      <c r="D230" s="14"/>
      <c r="E230" s="14" t="s">
        <v>30</v>
      </c>
      <c r="F230" s="15" t="s">
        <v>27</v>
      </c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 t="s">
        <v>26</v>
      </c>
      <c r="S230" s="9" t="s">
        <v>26</v>
      </c>
      <c r="T230" s="9" t="s">
        <v>26</v>
      </c>
      <c r="U230" s="9"/>
      <c r="V230" s="9"/>
      <c r="W230" s="9"/>
    </row>
    <row r="231" spans="1:23" s="10" customFormat="1" x14ac:dyDescent="0.25">
      <c r="A231" s="14" t="s">
        <v>208</v>
      </c>
      <c r="B231" s="14" t="s">
        <v>236</v>
      </c>
      <c r="C231" s="14" t="s">
        <v>294</v>
      </c>
      <c r="D231" s="14"/>
      <c r="E231" s="14" t="s">
        <v>30</v>
      </c>
      <c r="F231" s="15" t="s">
        <v>25</v>
      </c>
      <c r="G231" s="9" t="s">
        <v>26</v>
      </c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1:23" s="10" customFormat="1" x14ac:dyDescent="0.25">
      <c r="A232" s="14" t="s">
        <v>208</v>
      </c>
      <c r="B232" s="14" t="s">
        <v>236</v>
      </c>
      <c r="C232" s="14" t="s">
        <v>295</v>
      </c>
      <c r="D232" s="14"/>
      <c r="E232" s="14" t="s">
        <v>30</v>
      </c>
      <c r="F232" s="15" t="s">
        <v>25</v>
      </c>
      <c r="G232" s="9" t="s">
        <v>26</v>
      </c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spans="1:23" s="10" customFormat="1" x14ac:dyDescent="0.25">
      <c r="A233" s="14" t="s">
        <v>208</v>
      </c>
      <c r="B233" s="14" t="s">
        <v>236</v>
      </c>
      <c r="C233" s="14" t="s">
        <v>296</v>
      </c>
      <c r="D233" s="14"/>
      <c r="E233" s="14" t="s">
        <v>30</v>
      </c>
      <c r="F233" s="15" t="s">
        <v>25</v>
      </c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 t="s">
        <v>26</v>
      </c>
      <c r="S233" s="9"/>
      <c r="T233" s="9"/>
      <c r="U233" s="9"/>
      <c r="V233" s="9"/>
      <c r="W233" s="9"/>
    </row>
    <row r="234" spans="1:23" s="10" customFormat="1" ht="30" x14ac:dyDescent="0.25">
      <c r="A234" s="14" t="s">
        <v>208</v>
      </c>
      <c r="B234" s="14" t="s">
        <v>236</v>
      </c>
      <c r="C234" s="14" t="s">
        <v>297</v>
      </c>
      <c r="D234" s="14"/>
      <c r="E234" s="14" t="s">
        <v>30</v>
      </c>
      <c r="F234" s="15" t="s">
        <v>25</v>
      </c>
      <c r="G234" s="9" t="s">
        <v>26</v>
      </c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spans="1:23" s="10" customFormat="1" x14ac:dyDescent="0.25">
      <c r="A235" s="14" t="s">
        <v>208</v>
      </c>
      <c r="B235" s="14" t="s">
        <v>236</v>
      </c>
      <c r="C235" s="14" t="s">
        <v>298</v>
      </c>
      <c r="D235" s="14"/>
      <c r="E235" s="14" t="s">
        <v>30</v>
      </c>
      <c r="F235" s="15" t="s">
        <v>27</v>
      </c>
      <c r="G235" s="9" t="s">
        <v>26</v>
      </c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1:23" s="10" customFormat="1" x14ac:dyDescent="0.25">
      <c r="A236" s="14" t="s">
        <v>208</v>
      </c>
      <c r="B236" s="14" t="s">
        <v>236</v>
      </c>
      <c r="C236" s="14" t="s">
        <v>299</v>
      </c>
      <c r="D236" s="14"/>
      <c r="E236" s="14" t="s">
        <v>30</v>
      </c>
      <c r="F236" s="15" t="s">
        <v>25</v>
      </c>
      <c r="G236" s="9" t="s">
        <v>26</v>
      </c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1:23" s="10" customFormat="1" x14ac:dyDescent="0.25">
      <c r="A237" s="14" t="s">
        <v>208</v>
      </c>
      <c r="B237" s="14" t="s">
        <v>236</v>
      </c>
      <c r="C237" s="14" t="s">
        <v>300</v>
      </c>
      <c r="D237" s="14"/>
      <c r="E237" s="14" t="s">
        <v>30</v>
      </c>
      <c r="F237" s="15" t="s">
        <v>25</v>
      </c>
      <c r="G237" s="9" t="s">
        <v>26</v>
      </c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3" s="10" customFormat="1" x14ac:dyDescent="0.25">
      <c r="A238" s="14" t="s">
        <v>208</v>
      </c>
      <c r="B238" s="14" t="s">
        <v>236</v>
      </c>
      <c r="C238" s="14" t="s">
        <v>301</v>
      </c>
      <c r="D238" s="14"/>
      <c r="E238" s="14" t="s">
        <v>30</v>
      </c>
      <c r="F238" s="15" t="s">
        <v>27</v>
      </c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 t="s">
        <v>26</v>
      </c>
      <c r="S238" s="9" t="s">
        <v>26</v>
      </c>
      <c r="T238" s="9" t="s">
        <v>26</v>
      </c>
      <c r="U238" s="9"/>
      <c r="V238" s="9"/>
      <c r="W238" s="9"/>
    </row>
    <row r="239" spans="1:23" s="10" customFormat="1" x14ac:dyDescent="0.25">
      <c r="A239" s="14" t="s">
        <v>208</v>
      </c>
      <c r="B239" s="14" t="s">
        <v>236</v>
      </c>
      <c r="C239" s="14" t="s">
        <v>302</v>
      </c>
      <c r="D239" s="14"/>
      <c r="E239" s="14" t="s">
        <v>30</v>
      </c>
      <c r="F239" s="15" t="s">
        <v>25</v>
      </c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 t="s">
        <v>26</v>
      </c>
      <c r="U239" s="9" t="s">
        <v>26</v>
      </c>
      <c r="V239" s="9" t="s">
        <v>26</v>
      </c>
      <c r="W239" s="9"/>
    </row>
    <row r="240" spans="1:23" s="10" customFormat="1" x14ac:dyDescent="0.25">
      <c r="A240" s="14" t="s">
        <v>208</v>
      </c>
      <c r="B240" s="14" t="s">
        <v>236</v>
      </c>
      <c r="C240" s="14" t="s">
        <v>303</v>
      </c>
      <c r="D240" s="14"/>
      <c r="E240" s="14" t="s">
        <v>30</v>
      </c>
      <c r="F240" s="15" t="s">
        <v>27</v>
      </c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 t="s">
        <v>26</v>
      </c>
      <c r="S240" s="9"/>
      <c r="T240" s="9"/>
      <c r="U240" s="9"/>
      <c r="V240" s="9"/>
      <c r="W240" s="9"/>
    </row>
    <row r="241" spans="1:23" s="10" customFormat="1" x14ac:dyDescent="0.25">
      <c r="A241" s="14" t="s">
        <v>208</v>
      </c>
      <c r="B241" s="14" t="s">
        <v>236</v>
      </c>
      <c r="C241" s="14" t="s">
        <v>304</v>
      </c>
      <c r="D241" s="14"/>
      <c r="E241" s="14" t="s">
        <v>30</v>
      </c>
      <c r="F241" s="15" t="s">
        <v>27</v>
      </c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 t="s">
        <v>26</v>
      </c>
      <c r="S241" s="9" t="s">
        <v>26</v>
      </c>
      <c r="T241" s="9" t="s">
        <v>26</v>
      </c>
      <c r="U241" s="9"/>
      <c r="V241" s="9"/>
      <c r="W241" s="9"/>
    </row>
    <row r="242" spans="1:23" s="10" customFormat="1" ht="135" x14ac:dyDescent="0.25">
      <c r="A242" s="14" t="s">
        <v>208</v>
      </c>
      <c r="B242" s="14" t="s">
        <v>236</v>
      </c>
      <c r="C242" s="14" t="s">
        <v>305</v>
      </c>
      <c r="D242" s="14" t="s">
        <v>306</v>
      </c>
      <c r="E242" s="14" t="s">
        <v>30</v>
      </c>
      <c r="F242" s="15" t="s">
        <v>27</v>
      </c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 t="s">
        <v>26</v>
      </c>
      <c r="S242" s="9" t="s">
        <v>26</v>
      </c>
      <c r="T242" s="9" t="s">
        <v>26</v>
      </c>
      <c r="U242" s="9"/>
      <c r="V242" s="9"/>
      <c r="W242" s="9"/>
    </row>
    <row r="243" spans="1:23" s="10" customFormat="1" x14ac:dyDescent="0.25">
      <c r="A243" s="14" t="s">
        <v>208</v>
      </c>
      <c r="B243" s="14" t="s">
        <v>236</v>
      </c>
      <c r="C243" s="14" t="s">
        <v>307</v>
      </c>
      <c r="D243" s="14"/>
      <c r="E243" s="14" t="s">
        <v>30</v>
      </c>
      <c r="F243" s="15" t="s">
        <v>27</v>
      </c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 t="s">
        <v>26</v>
      </c>
      <c r="S243" s="9" t="s">
        <v>26</v>
      </c>
      <c r="T243" s="9" t="s">
        <v>26</v>
      </c>
      <c r="U243" s="9"/>
      <c r="V243" s="9"/>
      <c r="W243" s="9"/>
    </row>
    <row r="244" spans="1:23" s="10" customFormat="1" x14ac:dyDescent="0.25">
      <c r="A244" s="14" t="s">
        <v>208</v>
      </c>
      <c r="B244" s="14" t="s">
        <v>236</v>
      </c>
      <c r="C244" s="14" t="s">
        <v>308</v>
      </c>
      <c r="D244" s="14"/>
      <c r="E244" s="14" t="s">
        <v>30</v>
      </c>
      <c r="F244" s="15" t="s">
        <v>25</v>
      </c>
      <c r="G244" s="9" t="s">
        <v>26</v>
      </c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1:23" s="10" customFormat="1" x14ac:dyDescent="0.25">
      <c r="A245" s="14" t="s">
        <v>208</v>
      </c>
      <c r="B245" s="14" t="s">
        <v>236</v>
      </c>
      <c r="C245" s="14" t="s">
        <v>309</v>
      </c>
      <c r="D245" s="14"/>
      <c r="E245" s="14" t="s">
        <v>30</v>
      </c>
      <c r="F245" s="15" t="s">
        <v>25</v>
      </c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 t="s">
        <v>26</v>
      </c>
      <c r="S245" s="9" t="s">
        <v>26</v>
      </c>
      <c r="T245" s="9"/>
      <c r="U245" s="9"/>
      <c r="V245" s="9"/>
      <c r="W245" s="9"/>
    </row>
    <row r="246" spans="1:23" s="10" customFormat="1" x14ac:dyDescent="0.25">
      <c r="A246" s="14" t="s">
        <v>208</v>
      </c>
      <c r="B246" s="14" t="s">
        <v>236</v>
      </c>
      <c r="C246" s="14" t="s">
        <v>310</v>
      </c>
      <c r="D246" s="14"/>
      <c r="E246" s="14" t="s">
        <v>30</v>
      </c>
      <c r="F246" s="15" t="s">
        <v>27</v>
      </c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 t="s">
        <v>26</v>
      </c>
      <c r="S246" s="9" t="s">
        <v>26</v>
      </c>
      <c r="T246" s="9" t="s">
        <v>26</v>
      </c>
      <c r="U246" s="9"/>
      <c r="V246" s="9"/>
      <c r="W246" s="9"/>
    </row>
    <row r="247" spans="1:23" s="10" customFormat="1" x14ac:dyDescent="0.25">
      <c r="A247" s="14" t="s">
        <v>208</v>
      </c>
      <c r="B247" s="14" t="s">
        <v>236</v>
      </c>
      <c r="C247" s="14" t="s">
        <v>311</v>
      </c>
      <c r="D247" s="14"/>
      <c r="E247" s="14" t="s">
        <v>30</v>
      </c>
      <c r="F247" s="15" t="s">
        <v>27</v>
      </c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 t="s">
        <v>26</v>
      </c>
      <c r="S247" s="9" t="s">
        <v>26</v>
      </c>
      <c r="T247" s="9" t="s">
        <v>26</v>
      </c>
      <c r="U247" s="9"/>
      <c r="V247" s="9"/>
      <c r="W247" s="9"/>
    </row>
    <row r="248" spans="1:23" s="10" customFormat="1" x14ac:dyDescent="0.25">
      <c r="A248" s="14" t="s">
        <v>208</v>
      </c>
      <c r="B248" s="14" t="s">
        <v>236</v>
      </c>
      <c r="C248" s="14" t="s">
        <v>312</v>
      </c>
      <c r="D248" s="14"/>
      <c r="E248" s="14" t="s">
        <v>30</v>
      </c>
      <c r="F248" s="15" t="s">
        <v>25</v>
      </c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 t="s">
        <v>26</v>
      </c>
      <c r="U248" s="9" t="s">
        <v>26</v>
      </c>
      <c r="V248" s="9" t="s">
        <v>26</v>
      </c>
      <c r="W248" s="9"/>
    </row>
    <row r="249" spans="1:23" s="10" customFormat="1" x14ac:dyDescent="0.25">
      <c r="A249" s="14" t="s">
        <v>208</v>
      </c>
      <c r="B249" s="14" t="s">
        <v>236</v>
      </c>
      <c r="C249" s="14" t="s">
        <v>313</v>
      </c>
      <c r="D249" s="14"/>
      <c r="E249" s="14" t="s">
        <v>30</v>
      </c>
      <c r="F249" s="15" t="s">
        <v>25</v>
      </c>
      <c r="G249" s="9" t="s">
        <v>26</v>
      </c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spans="1:23" s="10" customFormat="1" x14ac:dyDescent="0.25">
      <c r="A250" s="14" t="s">
        <v>208</v>
      </c>
      <c r="B250" s="14" t="s">
        <v>236</v>
      </c>
      <c r="C250" s="14" t="s">
        <v>314</v>
      </c>
      <c r="D250" s="14"/>
      <c r="E250" s="14" t="s">
        <v>30</v>
      </c>
      <c r="F250" s="15" t="s">
        <v>25</v>
      </c>
      <c r="G250" s="9" t="s">
        <v>26</v>
      </c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1:23" s="10" customFormat="1" ht="105" x14ac:dyDescent="0.25">
      <c r="A251" s="14" t="s">
        <v>208</v>
      </c>
      <c r="B251" s="14" t="s">
        <v>236</v>
      </c>
      <c r="C251" s="14" t="s">
        <v>315</v>
      </c>
      <c r="D251" s="14" t="s">
        <v>316</v>
      </c>
      <c r="E251" s="14" t="s">
        <v>30</v>
      </c>
      <c r="F251" s="15" t="s">
        <v>27</v>
      </c>
      <c r="G251" s="9" t="s">
        <v>26</v>
      </c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3" s="10" customFormat="1" x14ac:dyDescent="0.25">
      <c r="A252" s="6" t="s">
        <v>208</v>
      </c>
      <c r="B252" s="6" t="s">
        <v>236</v>
      </c>
      <c r="C252" s="6" t="s">
        <v>237</v>
      </c>
      <c r="D252" s="6"/>
      <c r="E252" s="6" t="s">
        <v>30</v>
      </c>
      <c r="F252" s="15" t="s">
        <v>27</v>
      </c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 t="s">
        <v>26</v>
      </c>
      <c r="S252" s="9" t="s">
        <v>26</v>
      </c>
      <c r="T252" s="9" t="s">
        <v>26</v>
      </c>
      <c r="U252" s="9" t="s">
        <v>26</v>
      </c>
      <c r="V252" s="9" t="s">
        <v>26</v>
      </c>
      <c r="W252" s="9"/>
    </row>
    <row r="253" spans="1:23" s="10" customFormat="1" x14ac:dyDescent="0.25">
      <c r="A253" s="6" t="s">
        <v>208</v>
      </c>
      <c r="B253" s="6" t="s">
        <v>236</v>
      </c>
      <c r="C253" s="6" t="s">
        <v>238</v>
      </c>
      <c r="D253" s="6"/>
      <c r="E253" s="6" t="s">
        <v>30</v>
      </c>
      <c r="F253" s="15" t="s">
        <v>25</v>
      </c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 t="s">
        <v>26</v>
      </c>
      <c r="T253" s="9" t="s">
        <v>26</v>
      </c>
      <c r="U253" s="9" t="s">
        <v>26</v>
      </c>
      <c r="V253" s="9" t="s">
        <v>26</v>
      </c>
      <c r="W253" s="9"/>
    </row>
    <row r="254" spans="1:23" s="10" customFormat="1" ht="30" x14ac:dyDescent="0.25">
      <c r="A254" s="6" t="s">
        <v>208</v>
      </c>
      <c r="B254" s="6" t="s">
        <v>236</v>
      </c>
      <c r="C254" s="6" t="s">
        <v>239</v>
      </c>
      <c r="D254" s="6"/>
      <c r="E254" s="6" t="s">
        <v>30</v>
      </c>
      <c r="F254" s="15" t="s">
        <v>25</v>
      </c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 t="s">
        <v>26</v>
      </c>
      <c r="T254" s="9" t="s">
        <v>26</v>
      </c>
      <c r="U254" s="9" t="s">
        <v>26</v>
      </c>
      <c r="V254" s="9" t="s">
        <v>26</v>
      </c>
      <c r="W254" s="9"/>
    </row>
    <row r="255" spans="1:23" s="10" customFormat="1" x14ac:dyDescent="0.25">
      <c r="A255" s="6" t="s">
        <v>208</v>
      </c>
      <c r="B255" s="6" t="s">
        <v>236</v>
      </c>
      <c r="C255" s="6" t="s">
        <v>240</v>
      </c>
      <c r="D255" s="6"/>
      <c r="E255" s="6" t="s">
        <v>30</v>
      </c>
      <c r="F255" s="15" t="s">
        <v>25</v>
      </c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 t="s">
        <v>26</v>
      </c>
      <c r="T255" s="9" t="s">
        <v>26</v>
      </c>
      <c r="U255" s="9" t="s">
        <v>26</v>
      </c>
      <c r="V255" s="9" t="s">
        <v>26</v>
      </c>
      <c r="W255" s="9"/>
    </row>
    <row r="256" spans="1:23" s="10" customFormat="1" x14ac:dyDescent="0.25">
      <c r="A256" s="6" t="s">
        <v>208</v>
      </c>
      <c r="B256" s="6" t="s">
        <v>236</v>
      </c>
      <c r="C256" s="6" t="s">
        <v>241</v>
      </c>
      <c r="D256" s="6"/>
      <c r="E256" s="6" t="s">
        <v>30</v>
      </c>
      <c r="F256" s="15" t="s">
        <v>25</v>
      </c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 t="s">
        <v>26</v>
      </c>
      <c r="S256" s="9" t="s">
        <v>26</v>
      </c>
      <c r="T256" s="9" t="s">
        <v>26</v>
      </c>
      <c r="U256" s="9" t="s">
        <v>26</v>
      </c>
      <c r="V256" s="9" t="s">
        <v>26</v>
      </c>
      <c r="W256" s="9"/>
    </row>
    <row r="257" spans="1:23" s="10" customFormat="1" x14ac:dyDescent="0.25">
      <c r="A257" s="6" t="s">
        <v>208</v>
      </c>
      <c r="B257" s="6" t="s">
        <v>236</v>
      </c>
      <c r="C257" s="6" t="s">
        <v>242</v>
      </c>
      <c r="D257" s="6"/>
      <c r="E257" s="6" t="s">
        <v>30</v>
      </c>
      <c r="F257" s="15" t="s">
        <v>25</v>
      </c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 t="s">
        <v>26</v>
      </c>
      <c r="S257" s="9" t="s">
        <v>26</v>
      </c>
      <c r="T257" s="9" t="s">
        <v>26</v>
      </c>
      <c r="U257" s="9" t="s">
        <v>26</v>
      </c>
      <c r="V257" s="9" t="s">
        <v>26</v>
      </c>
      <c r="W257" s="9"/>
    </row>
    <row r="258" spans="1:23" s="10" customFormat="1" x14ac:dyDescent="0.25">
      <c r="A258" s="6" t="s">
        <v>208</v>
      </c>
      <c r="B258" s="6" t="s">
        <v>236</v>
      </c>
      <c r="C258" s="6" t="s">
        <v>243</v>
      </c>
      <c r="D258" s="6"/>
      <c r="E258" s="6" t="s">
        <v>30</v>
      </c>
      <c r="F258" s="15" t="s">
        <v>25</v>
      </c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 t="s">
        <v>26</v>
      </c>
      <c r="T258" s="9" t="s">
        <v>26</v>
      </c>
      <c r="U258" s="9" t="s">
        <v>26</v>
      </c>
      <c r="V258" s="9" t="s">
        <v>26</v>
      </c>
      <c r="W258" s="9"/>
    </row>
    <row r="259" spans="1:23" s="10" customFormat="1" x14ac:dyDescent="0.25">
      <c r="A259" s="6" t="s">
        <v>208</v>
      </c>
      <c r="B259" s="6" t="s">
        <v>236</v>
      </c>
      <c r="C259" s="6" t="s">
        <v>244</v>
      </c>
      <c r="D259" s="6"/>
      <c r="E259" s="6" t="s">
        <v>30</v>
      </c>
      <c r="F259" s="15" t="s">
        <v>25</v>
      </c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 t="s">
        <v>26</v>
      </c>
      <c r="S259" s="9" t="s">
        <v>26</v>
      </c>
      <c r="T259" s="9" t="s">
        <v>26</v>
      </c>
      <c r="U259" s="9" t="s">
        <v>26</v>
      </c>
      <c r="V259" s="9" t="s">
        <v>26</v>
      </c>
      <c r="W259" s="9"/>
    </row>
    <row r="260" spans="1:23" s="10" customFormat="1" x14ac:dyDescent="0.25">
      <c r="A260" s="6" t="s">
        <v>208</v>
      </c>
      <c r="B260" s="6" t="s">
        <v>236</v>
      </c>
      <c r="C260" s="6" t="s">
        <v>245</v>
      </c>
      <c r="D260" s="6"/>
      <c r="E260" s="6" t="s">
        <v>30</v>
      </c>
      <c r="F260" s="15" t="s">
        <v>25</v>
      </c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 t="s">
        <v>26</v>
      </c>
      <c r="T260" s="9" t="s">
        <v>26</v>
      </c>
      <c r="U260" s="9" t="s">
        <v>26</v>
      </c>
      <c r="V260" s="9" t="s">
        <v>26</v>
      </c>
      <c r="W260" s="9"/>
    </row>
    <row r="261" spans="1:23" s="10" customFormat="1" x14ac:dyDescent="0.25">
      <c r="A261" s="6" t="s">
        <v>208</v>
      </c>
      <c r="B261" s="6" t="s">
        <v>236</v>
      </c>
      <c r="C261" s="6" t="s">
        <v>246</v>
      </c>
      <c r="D261" s="6"/>
      <c r="E261" s="6" t="s">
        <v>30</v>
      </c>
      <c r="F261" s="15" t="s">
        <v>25</v>
      </c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 t="s">
        <v>26</v>
      </c>
      <c r="S261" s="9" t="s">
        <v>26</v>
      </c>
      <c r="T261" s="9" t="s">
        <v>26</v>
      </c>
      <c r="U261" s="9" t="s">
        <v>26</v>
      </c>
      <c r="V261" s="9" t="s">
        <v>26</v>
      </c>
      <c r="W261" s="9"/>
    </row>
    <row r="262" spans="1:23" s="10" customFormat="1" x14ac:dyDescent="0.25">
      <c r="A262" s="6" t="s">
        <v>208</v>
      </c>
      <c r="B262" s="6" t="s">
        <v>236</v>
      </c>
      <c r="C262" s="6" t="s">
        <v>247</v>
      </c>
      <c r="D262" s="6"/>
      <c r="E262" s="6" t="s">
        <v>30</v>
      </c>
      <c r="F262" s="15" t="s">
        <v>25</v>
      </c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 t="s">
        <v>26</v>
      </c>
      <c r="T262" s="9" t="s">
        <v>26</v>
      </c>
      <c r="U262" s="9" t="s">
        <v>26</v>
      </c>
      <c r="V262" s="9" t="s">
        <v>26</v>
      </c>
      <c r="W262" s="9"/>
    </row>
    <row r="263" spans="1:23" s="10" customFormat="1" ht="30" x14ac:dyDescent="0.25">
      <c r="A263" s="6" t="s">
        <v>208</v>
      </c>
      <c r="B263" s="6" t="s">
        <v>236</v>
      </c>
      <c r="C263" s="6" t="s">
        <v>248</v>
      </c>
      <c r="D263" s="6"/>
      <c r="E263" s="6" t="s">
        <v>30</v>
      </c>
      <c r="F263" s="15" t="s">
        <v>25</v>
      </c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 t="s">
        <v>26</v>
      </c>
      <c r="T263" s="9" t="s">
        <v>26</v>
      </c>
      <c r="U263" s="9" t="s">
        <v>26</v>
      </c>
      <c r="V263" s="9" t="s">
        <v>26</v>
      </c>
      <c r="W263" s="9"/>
    </row>
    <row r="264" spans="1:23" s="10" customFormat="1" x14ac:dyDescent="0.25">
      <c r="A264" s="6" t="s">
        <v>208</v>
      </c>
      <c r="B264" s="6" t="s">
        <v>236</v>
      </c>
      <c r="C264" s="6" t="s">
        <v>249</v>
      </c>
      <c r="D264" s="6"/>
      <c r="E264" s="6" t="s">
        <v>30</v>
      </c>
      <c r="F264" s="15" t="s">
        <v>25</v>
      </c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 t="s">
        <v>26</v>
      </c>
      <c r="T264" s="9" t="s">
        <v>26</v>
      </c>
      <c r="U264" s="9" t="s">
        <v>26</v>
      </c>
      <c r="V264" s="9" t="s">
        <v>26</v>
      </c>
      <c r="W264" s="9"/>
    </row>
    <row r="265" spans="1:23" s="10" customFormat="1" x14ac:dyDescent="0.25">
      <c r="A265" s="6" t="s">
        <v>208</v>
      </c>
      <c r="B265" s="6" t="s">
        <v>236</v>
      </c>
      <c r="C265" s="6" t="s">
        <v>250</v>
      </c>
      <c r="D265" s="6"/>
      <c r="E265" s="6" t="s">
        <v>30</v>
      </c>
      <c r="F265" s="15" t="s">
        <v>25</v>
      </c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 t="s">
        <v>26</v>
      </c>
      <c r="T265" s="9" t="s">
        <v>26</v>
      </c>
      <c r="U265" s="9" t="s">
        <v>26</v>
      </c>
      <c r="V265" s="9" t="s">
        <v>26</v>
      </c>
      <c r="W265" s="9"/>
    </row>
    <row r="266" spans="1:23" s="10" customFormat="1" ht="30" x14ac:dyDescent="0.25">
      <c r="A266" s="6" t="s">
        <v>208</v>
      </c>
      <c r="B266" s="6" t="s">
        <v>236</v>
      </c>
      <c r="C266" s="6" t="s">
        <v>251</v>
      </c>
      <c r="D266" s="6"/>
      <c r="E266" s="6" t="s">
        <v>30</v>
      </c>
      <c r="F266" s="15" t="s">
        <v>25</v>
      </c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 t="s">
        <v>26</v>
      </c>
      <c r="S266" s="9" t="s">
        <v>26</v>
      </c>
      <c r="T266" s="9" t="s">
        <v>26</v>
      </c>
      <c r="U266" s="9" t="s">
        <v>26</v>
      </c>
      <c r="V266" s="9" t="s">
        <v>26</v>
      </c>
      <c r="W266" s="9"/>
    </row>
    <row r="267" spans="1:23" s="10" customFormat="1" x14ac:dyDescent="0.25">
      <c r="A267" s="6" t="s">
        <v>208</v>
      </c>
      <c r="B267" s="6" t="s">
        <v>236</v>
      </c>
      <c r="C267" s="6" t="s">
        <v>252</v>
      </c>
      <c r="D267" s="6"/>
      <c r="E267" s="6" t="s">
        <v>30</v>
      </c>
      <c r="F267" s="15" t="s">
        <v>25</v>
      </c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 t="s">
        <v>26</v>
      </c>
      <c r="S267" s="9" t="s">
        <v>26</v>
      </c>
      <c r="T267" s="9" t="s">
        <v>26</v>
      </c>
      <c r="U267" s="9" t="s">
        <v>26</v>
      </c>
      <c r="V267" s="9" t="s">
        <v>26</v>
      </c>
      <c r="W267" s="9"/>
    </row>
    <row r="268" spans="1:23" s="10" customFormat="1" x14ac:dyDescent="0.25">
      <c r="A268" s="6" t="s">
        <v>208</v>
      </c>
      <c r="B268" s="6" t="s">
        <v>236</v>
      </c>
      <c r="C268" s="6" t="s">
        <v>253</v>
      </c>
      <c r="D268" s="6"/>
      <c r="E268" s="6" t="s">
        <v>30</v>
      </c>
      <c r="F268" s="15" t="s">
        <v>27</v>
      </c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 t="s">
        <v>26</v>
      </c>
      <c r="S268" s="9" t="s">
        <v>26</v>
      </c>
      <c r="T268" s="9" t="s">
        <v>26</v>
      </c>
      <c r="U268" s="9"/>
      <c r="V268" s="9"/>
      <c r="W268" s="9"/>
    </row>
    <row r="269" spans="1:23" s="10" customFormat="1" x14ac:dyDescent="0.25">
      <c r="A269" s="6" t="s">
        <v>208</v>
      </c>
      <c r="B269" s="6" t="s">
        <v>236</v>
      </c>
      <c r="C269" s="6" t="s">
        <v>254</v>
      </c>
      <c r="D269" s="6"/>
      <c r="E269" s="6" t="s">
        <v>30</v>
      </c>
      <c r="F269" s="15" t="s">
        <v>71</v>
      </c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spans="1:23" s="10" customFormat="1" ht="30" x14ac:dyDescent="0.25">
      <c r="A270" s="6" t="s">
        <v>208</v>
      </c>
      <c r="B270" s="6" t="s">
        <v>236</v>
      </c>
      <c r="C270" s="6" t="s">
        <v>255</v>
      </c>
      <c r="D270" s="6"/>
      <c r="E270" s="6" t="s">
        <v>30</v>
      </c>
      <c r="F270" s="15" t="s">
        <v>25</v>
      </c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 t="s">
        <v>26</v>
      </c>
      <c r="T270" s="9" t="s">
        <v>26</v>
      </c>
      <c r="U270" s="9" t="s">
        <v>26</v>
      </c>
      <c r="V270" s="9" t="s">
        <v>26</v>
      </c>
      <c r="W270" s="9"/>
    </row>
    <row r="271" spans="1:23" s="10" customFormat="1" x14ac:dyDescent="0.25">
      <c r="A271" s="6" t="s">
        <v>208</v>
      </c>
      <c r="B271" s="6" t="s">
        <v>236</v>
      </c>
      <c r="C271" s="6" t="s">
        <v>256</v>
      </c>
      <c r="D271" s="6"/>
      <c r="E271" s="6" t="s">
        <v>30</v>
      </c>
      <c r="F271" s="15" t="s">
        <v>25</v>
      </c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 t="s">
        <v>26</v>
      </c>
      <c r="S271" s="9" t="s">
        <v>26</v>
      </c>
      <c r="T271" s="9" t="s">
        <v>26</v>
      </c>
      <c r="U271" s="9" t="s">
        <v>26</v>
      </c>
      <c r="V271" s="9" t="s">
        <v>26</v>
      </c>
      <c r="W271" s="9"/>
    </row>
    <row r="272" spans="1:23" s="10" customFormat="1" x14ac:dyDescent="0.25">
      <c r="A272" s="6" t="s">
        <v>208</v>
      </c>
      <c r="B272" s="6" t="s">
        <v>236</v>
      </c>
      <c r="C272" s="6" t="s">
        <v>257</v>
      </c>
      <c r="D272" s="6"/>
      <c r="E272" s="6" t="s">
        <v>30</v>
      </c>
      <c r="F272" s="15" t="s">
        <v>25</v>
      </c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 t="s">
        <v>26</v>
      </c>
      <c r="S272" s="9"/>
      <c r="T272" s="9"/>
      <c r="U272" s="9"/>
      <c r="V272" s="9"/>
      <c r="W272" s="9"/>
    </row>
    <row r="273" spans="1:23" s="10" customFormat="1" x14ac:dyDescent="0.25">
      <c r="A273" s="6" t="s">
        <v>208</v>
      </c>
      <c r="B273" s="6" t="s">
        <v>236</v>
      </c>
      <c r="C273" s="6" t="s">
        <v>258</v>
      </c>
      <c r="D273" s="6"/>
      <c r="E273" s="6" t="s">
        <v>30</v>
      </c>
      <c r="F273" s="15" t="s">
        <v>25</v>
      </c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 t="s">
        <v>26</v>
      </c>
      <c r="T273" s="9" t="s">
        <v>26</v>
      </c>
      <c r="U273" s="9" t="s">
        <v>26</v>
      </c>
      <c r="V273" s="9" t="s">
        <v>26</v>
      </c>
      <c r="W273" s="9"/>
    </row>
    <row r="274" spans="1:23" s="10" customFormat="1" x14ac:dyDescent="0.25">
      <c r="A274" s="6" t="s">
        <v>208</v>
      </c>
      <c r="B274" s="6" t="s">
        <v>236</v>
      </c>
      <c r="C274" s="6" t="s">
        <v>259</v>
      </c>
      <c r="D274" s="6"/>
      <c r="E274" s="6" t="s">
        <v>30</v>
      </c>
      <c r="F274" s="15" t="s">
        <v>25</v>
      </c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 t="s">
        <v>26</v>
      </c>
      <c r="S274" s="9" t="s">
        <v>26</v>
      </c>
      <c r="T274" s="9" t="s">
        <v>26</v>
      </c>
      <c r="U274" s="9" t="s">
        <v>26</v>
      </c>
      <c r="V274" s="9" t="s">
        <v>26</v>
      </c>
      <c r="W274" s="9"/>
    </row>
    <row r="275" spans="1:23" s="10" customFormat="1" x14ac:dyDescent="0.25">
      <c r="A275" s="6" t="s">
        <v>208</v>
      </c>
      <c r="B275" s="6" t="s">
        <v>236</v>
      </c>
      <c r="C275" s="6" t="s">
        <v>260</v>
      </c>
      <c r="D275" s="6"/>
      <c r="E275" s="6" t="s">
        <v>30</v>
      </c>
      <c r="F275" s="15" t="s">
        <v>25</v>
      </c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 t="s">
        <v>26</v>
      </c>
      <c r="S275" s="9" t="s">
        <v>26</v>
      </c>
      <c r="T275" s="9" t="s">
        <v>26</v>
      </c>
      <c r="U275" s="9" t="s">
        <v>26</v>
      </c>
      <c r="V275" s="9" t="s">
        <v>26</v>
      </c>
      <c r="W275" s="9"/>
    </row>
    <row r="276" spans="1:23" s="10" customFormat="1" x14ac:dyDescent="0.25">
      <c r="A276" s="6" t="s">
        <v>208</v>
      </c>
      <c r="B276" s="6" t="s">
        <v>236</v>
      </c>
      <c r="C276" s="6" t="s">
        <v>261</v>
      </c>
      <c r="D276" s="6"/>
      <c r="E276" s="6" t="s">
        <v>30</v>
      </c>
      <c r="F276" s="15" t="s">
        <v>25</v>
      </c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 t="s">
        <v>26</v>
      </c>
      <c r="T276" s="9" t="s">
        <v>26</v>
      </c>
      <c r="U276" s="9" t="s">
        <v>26</v>
      </c>
      <c r="V276" s="9" t="s">
        <v>26</v>
      </c>
      <c r="W276" s="9"/>
    </row>
    <row r="277" spans="1:23" s="10" customFormat="1" ht="30" x14ac:dyDescent="0.25">
      <c r="A277" s="6" t="s">
        <v>208</v>
      </c>
      <c r="B277" s="6" t="s">
        <v>236</v>
      </c>
      <c r="C277" s="6" t="s">
        <v>262</v>
      </c>
      <c r="D277" s="6"/>
      <c r="E277" s="6" t="s">
        <v>30</v>
      </c>
      <c r="F277" s="15" t="s">
        <v>25</v>
      </c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6"/>
      <c r="S277" s="16" t="s">
        <v>26</v>
      </c>
      <c r="T277" s="16" t="s">
        <v>26</v>
      </c>
      <c r="U277" s="16" t="s">
        <v>26</v>
      </c>
      <c r="V277" s="16" t="s">
        <v>26</v>
      </c>
      <c r="W277" s="16"/>
    </row>
    <row r="278" spans="1:23" s="10" customFormat="1" ht="30" x14ac:dyDescent="0.25">
      <c r="A278" s="6" t="s">
        <v>208</v>
      </c>
      <c r="B278" s="6" t="s">
        <v>236</v>
      </c>
      <c r="C278" s="6" t="s">
        <v>263</v>
      </c>
      <c r="D278" s="6"/>
      <c r="E278" s="6" t="s">
        <v>30</v>
      </c>
      <c r="F278" s="15" t="s">
        <v>25</v>
      </c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6"/>
      <c r="S278" s="16" t="s">
        <v>26</v>
      </c>
      <c r="T278" s="16" t="s">
        <v>26</v>
      </c>
      <c r="U278" s="16" t="s">
        <v>26</v>
      </c>
      <c r="V278" s="16" t="s">
        <v>26</v>
      </c>
      <c r="W278" s="16"/>
    </row>
    <row r="279" spans="1:23" s="10" customFormat="1" x14ac:dyDescent="0.25">
      <c r="A279" s="6" t="s">
        <v>208</v>
      </c>
      <c r="B279" s="6" t="s">
        <v>236</v>
      </c>
      <c r="C279" s="6" t="s">
        <v>264</v>
      </c>
      <c r="D279" s="6"/>
      <c r="E279" s="6" t="s">
        <v>30</v>
      </c>
      <c r="F279" s="15" t="s">
        <v>25</v>
      </c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6"/>
      <c r="S279" s="16" t="s">
        <v>26</v>
      </c>
      <c r="T279" s="16" t="s">
        <v>26</v>
      </c>
      <c r="U279" s="16" t="s">
        <v>26</v>
      </c>
      <c r="V279" s="16" t="s">
        <v>26</v>
      </c>
      <c r="W279" s="16"/>
    </row>
    <row r="280" spans="1:23" s="10" customFormat="1" x14ac:dyDescent="0.25">
      <c r="A280" s="6" t="s">
        <v>208</v>
      </c>
      <c r="B280" s="6" t="s">
        <v>236</v>
      </c>
      <c r="C280" s="6" t="s">
        <v>265</v>
      </c>
      <c r="D280" s="6"/>
      <c r="E280" s="6" t="s">
        <v>30</v>
      </c>
      <c r="F280" s="15" t="s">
        <v>25</v>
      </c>
      <c r="G280" s="8"/>
      <c r="H280" s="8"/>
      <c r="I280" s="8"/>
      <c r="J280" s="8"/>
      <c r="K280" s="8"/>
      <c r="L280" s="8"/>
      <c r="M280" s="8"/>
      <c r="N280" s="9"/>
      <c r="O280" s="9"/>
      <c r="P280" s="9"/>
      <c r="Q280" s="9"/>
      <c r="R280" s="17"/>
      <c r="S280" s="17" t="s">
        <v>26</v>
      </c>
      <c r="T280" s="16" t="s">
        <v>26</v>
      </c>
      <c r="U280" s="16" t="s">
        <v>26</v>
      </c>
      <c r="V280" s="16" t="s">
        <v>26</v>
      </c>
      <c r="W280" s="16"/>
    </row>
    <row r="281" spans="1:23" s="10" customFormat="1" ht="30" x14ac:dyDescent="0.25">
      <c r="A281" s="6" t="s">
        <v>208</v>
      </c>
      <c r="B281" s="6" t="s">
        <v>236</v>
      </c>
      <c r="C281" s="6" t="s">
        <v>266</v>
      </c>
      <c r="D281" s="6"/>
      <c r="E281" s="6" t="s">
        <v>30</v>
      </c>
      <c r="F281" s="15" t="s">
        <v>25</v>
      </c>
      <c r="G281" s="8"/>
      <c r="H281" s="8"/>
      <c r="I281" s="8"/>
      <c r="J281" s="8"/>
      <c r="K281" s="8"/>
      <c r="L281" s="8"/>
      <c r="M281" s="8"/>
      <c r="N281" s="9"/>
      <c r="O281" s="9"/>
      <c r="P281" s="9"/>
      <c r="Q281" s="9"/>
      <c r="R281" s="16" t="s">
        <v>26</v>
      </c>
      <c r="S281" s="16" t="s">
        <v>26</v>
      </c>
      <c r="T281" s="16" t="s">
        <v>26</v>
      </c>
      <c r="U281" s="16" t="s">
        <v>26</v>
      </c>
      <c r="V281" s="16" t="s">
        <v>26</v>
      </c>
      <c r="W281" s="16"/>
    </row>
    <row r="282" spans="1:23" s="10" customFormat="1" x14ac:dyDescent="0.25">
      <c r="A282" s="6" t="s">
        <v>208</v>
      </c>
      <c r="B282" s="6" t="s">
        <v>236</v>
      </c>
      <c r="C282" s="6" t="s">
        <v>267</v>
      </c>
      <c r="D282" s="6"/>
      <c r="E282" s="6" t="s">
        <v>30</v>
      </c>
      <c r="F282" s="15" t="s">
        <v>25</v>
      </c>
      <c r="G282" s="8"/>
      <c r="H282" s="8"/>
      <c r="I282" s="8"/>
      <c r="J282" s="8"/>
      <c r="K282" s="8"/>
      <c r="L282" s="8"/>
      <c r="M282" s="8"/>
      <c r="N282" s="9"/>
      <c r="O282" s="9"/>
      <c r="P282" s="9"/>
      <c r="Q282" s="9"/>
      <c r="R282" s="17" t="s">
        <v>26</v>
      </c>
      <c r="S282" s="17" t="s">
        <v>26</v>
      </c>
      <c r="T282" s="17" t="s">
        <v>26</v>
      </c>
      <c r="U282" s="17" t="s">
        <v>26</v>
      </c>
      <c r="V282" s="17" t="s">
        <v>26</v>
      </c>
      <c r="W282" s="17"/>
    </row>
    <row r="283" spans="1:23" s="10" customFormat="1" x14ac:dyDescent="0.25">
      <c r="A283" s="6" t="s">
        <v>208</v>
      </c>
      <c r="B283" s="6" t="s">
        <v>236</v>
      </c>
      <c r="C283" s="6" t="s">
        <v>268</v>
      </c>
      <c r="D283" s="6"/>
      <c r="E283" s="6" t="s">
        <v>30</v>
      </c>
      <c r="F283" s="15" t="s">
        <v>25</v>
      </c>
      <c r="G283" s="8"/>
      <c r="H283" s="8"/>
      <c r="I283" s="8"/>
      <c r="J283" s="8"/>
      <c r="K283" s="8"/>
      <c r="L283" s="8"/>
      <c r="M283" s="8"/>
      <c r="N283" s="9"/>
      <c r="O283" s="9"/>
      <c r="P283" s="9"/>
      <c r="Q283" s="9"/>
      <c r="R283" s="9"/>
      <c r="S283" s="8" t="s">
        <v>26</v>
      </c>
      <c r="T283" s="8" t="s">
        <v>26</v>
      </c>
      <c r="U283" s="8" t="s">
        <v>26</v>
      </c>
      <c r="V283" s="9" t="s">
        <v>26</v>
      </c>
      <c r="W283" s="9"/>
    </row>
    <row r="284" spans="1:23" s="10" customFormat="1" x14ac:dyDescent="0.25">
      <c r="A284" s="6" t="s">
        <v>208</v>
      </c>
      <c r="B284" s="6" t="s">
        <v>236</v>
      </c>
      <c r="C284" s="6" t="s">
        <v>269</v>
      </c>
      <c r="D284" s="6"/>
      <c r="E284" s="6" t="s">
        <v>30</v>
      </c>
      <c r="F284" s="15" t="s">
        <v>25</v>
      </c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9"/>
      <c r="R284" s="9"/>
      <c r="S284" s="9" t="s">
        <v>26</v>
      </c>
      <c r="T284" s="9" t="s">
        <v>26</v>
      </c>
      <c r="U284" s="9" t="s">
        <v>26</v>
      </c>
      <c r="V284" s="9" t="s">
        <v>26</v>
      </c>
      <c r="W284" s="9"/>
    </row>
    <row r="285" spans="1:23" s="10" customFormat="1" x14ac:dyDescent="0.25">
      <c r="A285" s="6" t="s">
        <v>208</v>
      </c>
      <c r="B285" s="6" t="s">
        <v>236</v>
      </c>
      <c r="C285" s="6" t="s">
        <v>270</v>
      </c>
      <c r="D285" s="6"/>
      <c r="E285" s="6" t="s">
        <v>30</v>
      </c>
      <c r="F285" s="15" t="s">
        <v>25</v>
      </c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 t="s">
        <v>26</v>
      </c>
      <c r="T285" s="9" t="s">
        <v>26</v>
      </c>
      <c r="U285" s="9" t="s">
        <v>26</v>
      </c>
      <c r="V285" s="9" t="s">
        <v>26</v>
      </c>
      <c r="W285" s="9"/>
    </row>
    <row r="286" spans="1:23" s="10" customFormat="1" x14ac:dyDescent="0.25">
      <c r="A286" s="6" t="s">
        <v>208</v>
      </c>
      <c r="B286" s="6" t="s">
        <v>236</v>
      </c>
      <c r="C286" s="6" t="s">
        <v>271</v>
      </c>
      <c r="D286" s="6"/>
      <c r="E286" s="6" t="s">
        <v>30</v>
      </c>
      <c r="F286" s="15" t="s">
        <v>25</v>
      </c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 t="s">
        <v>26</v>
      </c>
      <c r="T286" s="9" t="s">
        <v>26</v>
      </c>
      <c r="U286" s="9" t="s">
        <v>26</v>
      </c>
      <c r="V286" s="9" t="s">
        <v>26</v>
      </c>
      <c r="W286" s="9"/>
    </row>
    <row r="287" spans="1:23" s="10" customFormat="1" x14ac:dyDescent="0.25">
      <c r="A287" s="6" t="s">
        <v>208</v>
      </c>
      <c r="B287" s="6" t="s">
        <v>236</v>
      </c>
      <c r="C287" s="6" t="s">
        <v>272</v>
      </c>
      <c r="D287" s="6"/>
      <c r="E287" s="6" t="s">
        <v>30</v>
      </c>
      <c r="F287" s="15" t="s">
        <v>25</v>
      </c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 t="s">
        <v>26</v>
      </c>
      <c r="S287" s="9" t="s">
        <v>26</v>
      </c>
      <c r="T287" s="9" t="s">
        <v>26</v>
      </c>
      <c r="U287" s="9" t="s">
        <v>26</v>
      </c>
      <c r="V287" s="9" t="s">
        <v>26</v>
      </c>
      <c r="W287" s="9"/>
    </row>
    <row r="288" spans="1:23" s="10" customFormat="1" x14ac:dyDescent="0.25">
      <c r="A288" s="6" t="s">
        <v>208</v>
      </c>
      <c r="B288" s="6" t="s">
        <v>236</v>
      </c>
      <c r="C288" s="6" t="s">
        <v>273</v>
      </c>
      <c r="D288" s="6"/>
      <c r="E288" s="6" t="s">
        <v>30</v>
      </c>
      <c r="F288" s="15" t="s">
        <v>25</v>
      </c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 t="s">
        <v>26</v>
      </c>
      <c r="T288" s="9" t="s">
        <v>26</v>
      </c>
      <c r="U288" s="9" t="s">
        <v>26</v>
      </c>
      <c r="V288" s="9" t="s">
        <v>26</v>
      </c>
      <c r="W288" s="9"/>
    </row>
    <row r="289" spans="1:23" s="10" customFormat="1" x14ac:dyDescent="0.25">
      <c r="A289" s="6" t="s">
        <v>208</v>
      </c>
      <c r="B289" s="6" t="s">
        <v>236</v>
      </c>
      <c r="C289" s="6" t="s">
        <v>274</v>
      </c>
      <c r="D289" s="6"/>
      <c r="E289" s="6" t="s">
        <v>30</v>
      </c>
      <c r="F289" s="15" t="s">
        <v>25</v>
      </c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 t="s">
        <v>26</v>
      </c>
      <c r="T289" s="9" t="s">
        <v>26</v>
      </c>
      <c r="U289" s="9" t="s">
        <v>26</v>
      </c>
      <c r="V289" s="9" t="s">
        <v>26</v>
      </c>
      <c r="W289" s="9"/>
    </row>
    <row r="290" spans="1:23" s="10" customFormat="1" x14ac:dyDescent="0.25">
      <c r="A290" s="6" t="s">
        <v>208</v>
      </c>
      <c r="B290" s="6" t="s">
        <v>236</v>
      </c>
      <c r="C290" s="6" t="s">
        <v>275</v>
      </c>
      <c r="D290" s="6"/>
      <c r="E290" s="6" t="s">
        <v>30</v>
      </c>
      <c r="F290" s="15" t="s">
        <v>25</v>
      </c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 t="s">
        <v>26</v>
      </c>
      <c r="T290" s="9" t="s">
        <v>26</v>
      </c>
      <c r="U290" s="9" t="s">
        <v>26</v>
      </c>
      <c r="V290" s="9" t="s">
        <v>26</v>
      </c>
      <c r="W290" s="9"/>
    </row>
    <row r="291" spans="1:23" s="10" customFormat="1" ht="30" x14ac:dyDescent="0.25">
      <c r="A291" s="6" t="s">
        <v>208</v>
      </c>
      <c r="B291" s="6" t="s">
        <v>236</v>
      </c>
      <c r="C291" s="6" t="s">
        <v>276</v>
      </c>
      <c r="D291" s="6"/>
      <c r="E291" s="6" t="s">
        <v>30</v>
      </c>
      <c r="F291" s="15" t="s">
        <v>25</v>
      </c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 t="s">
        <v>26</v>
      </c>
      <c r="S291" s="9" t="s">
        <v>26</v>
      </c>
      <c r="T291" s="9" t="s">
        <v>26</v>
      </c>
      <c r="U291" s="9" t="s">
        <v>26</v>
      </c>
      <c r="V291" s="9" t="s">
        <v>26</v>
      </c>
      <c r="W291" s="9"/>
    </row>
    <row r="292" spans="1:23" s="10" customFormat="1" x14ac:dyDescent="0.25">
      <c r="A292" s="6" t="s">
        <v>208</v>
      </c>
      <c r="B292" s="6" t="s">
        <v>236</v>
      </c>
      <c r="C292" s="6" t="s">
        <v>277</v>
      </c>
      <c r="D292" s="6"/>
      <c r="E292" s="6" t="s">
        <v>30</v>
      </c>
      <c r="F292" s="15" t="s">
        <v>25</v>
      </c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 t="s">
        <v>26</v>
      </c>
      <c r="S292" s="9" t="s">
        <v>26</v>
      </c>
      <c r="T292" s="9" t="s">
        <v>26</v>
      </c>
      <c r="U292" s="9" t="s">
        <v>26</v>
      </c>
      <c r="V292" s="9" t="s">
        <v>26</v>
      </c>
      <c r="W292" s="9"/>
    </row>
    <row r="293" spans="1:23" s="10" customFormat="1" x14ac:dyDescent="0.25">
      <c r="A293" s="6" t="s">
        <v>208</v>
      </c>
      <c r="B293" s="6" t="s">
        <v>236</v>
      </c>
      <c r="C293" s="6" t="s">
        <v>278</v>
      </c>
      <c r="D293" s="6"/>
      <c r="E293" s="6" t="s">
        <v>30</v>
      </c>
      <c r="F293" s="15" t="s">
        <v>25</v>
      </c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 t="s">
        <v>26</v>
      </c>
      <c r="S293" s="9" t="s">
        <v>26</v>
      </c>
      <c r="T293" s="9" t="s">
        <v>26</v>
      </c>
      <c r="U293" s="9" t="s">
        <v>26</v>
      </c>
      <c r="V293" s="9" t="s">
        <v>26</v>
      </c>
      <c r="W293" s="9"/>
    </row>
    <row r="294" spans="1:23" s="10" customFormat="1" ht="30" x14ac:dyDescent="0.25">
      <c r="A294" s="6" t="s">
        <v>208</v>
      </c>
      <c r="B294" s="6" t="s">
        <v>236</v>
      </c>
      <c r="C294" s="6" t="s">
        <v>279</v>
      </c>
      <c r="D294" s="6"/>
      <c r="E294" s="6" t="s">
        <v>30</v>
      </c>
      <c r="F294" s="15" t="s">
        <v>25</v>
      </c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 t="s">
        <v>26</v>
      </c>
      <c r="S294" s="9" t="s">
        <v>26</v>
      </c>
      <c r="T294" s="9" t="s">
        <v>26</v>
      </c>
      <c r="U294" s="9" t="s">
        <v>26</v>
      </c>
      <c r="V294" s="9" t="s">
        <v>26</v>
      </c>
      <c r="W294" s="9"/>
    </row>
    <row r="295" spans="1:23" s="10" customFormat="1" ht="30" x14ac:dyDescent="0.25">
      <c r="A295" s="6" t="s">
        <v>208</v>
      </c>
      <c r="B295" s="6" t="s">
        <v>236</v>
      </c>
      <c r="C295" s="6" t="s">
        <v>280</v>
      </c>
      <c r="D295" s="6"/>
      <c r="E295" s="6" t="s">
        <v>30</v>
      </c>
      <c r="F295" s="15" t="s">
        <v>25</v>
      </c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 t="s">
        <v>26</v>
      </c>
      <c r="S295" s="9"/>
      <c r="T295" s="9"/>
      <c r="U295" s="9"/>
      <c r="V295" s="9"/>
      <c r="W295" s="9"/>
    </row>
    <row r="296" spans="1:23" s="10" customFormat="1" x14ac:dyDescent="0.25">
      <c r="A296" s="6" t="s">
        <v>208</v>
      </c>
      <c r="B296" s="6" t="s">
        <v>236</v>
      </c>
      <c r="C296" s="6" t="s">
        <v>281</v>
      </c>
      <c r="D296" s="6"/>
      <c r="E296" s="6" t="s">
        <v>30</v>
      </c>
      <c r="F296" s="7" t="s">
        <v>71</v>
      </c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 s="10" customFormat="1" x14ac:dyDescent="0.25">
      <c r="A297" s="6" t="s">
        <v>208</v>
      </c>
      <c r="B297" s="6" t="s">
        <v>236</v>
      </c>
      <c r="C297" s="6" t="s">
        <v>282</v>
      </c>
      <c r="D297" s="6"/>
      <c r="E297" s="6" t="s">
        <v>30</v>
      </c>
      <c r="F297" s="15" t="s">
        <v>25</v>
      </c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 t="s">
        <v>26</v>
      </c>
      <c r="T297" s="9" t="s">
        <v>26</v>
      </c>
      <c r="U297" s="9" t="s">
        <v>26</v>
      </c>
      <c r="V297" s="9" t="s">
        <v>26</v>
      </c>
      <c r="W297" s="9"/>
    </row>
    <row r="298" spans="1:23" s="10" customFormat="1" x14ac:dyDescent="0.25">
      <c r="A298" s="6" t="s">
        <v>208</v>
      </c>
      <c r="B298" s="6" t="s">
        <v>236</v>
      </c>
      <c r="C298" s="6" t="s">
        <v>283</v>
      </c>
      <c r="D298" s="6"/>
      <c r="E298" s="6" t="s">
        <v>30</v>
      </c>
      <c r="F298" s="15" t="s">
        <v>25</v>
      </c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 t="s">
        <v>26</v>
      </c>
      <c r="T298" s="9" t="s">
        <v>26</v>
      </c>
      <c r="U298" s="9" t="s">
        <v>26</v>
      </c>
      <c r="V298" s="9" t="s">
        <v>26</v>
      </c>
      <c r="W298" s="9"/>
    </row>
    <row r="299" spans="1:23" s="10" customFormat="1" x14ac:dyDescent="0.25">
      <c r="A299" s="6" t="s">
        <v>208</v>
      </c>
      <c r="B299" s="6" t="s">
        <v>236</v>
      </c>
      <c r="C299" s="6" t="s">
        <v>284</v>
      </c>
      <c r="D299" s="6"/>
      <c r="E299" s="6" t="s">
        <v>30</v>
      </c>
      <c r="F299" s="15" t="s">
        <v>25</v>
      </c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 t="s">
        <v>26</v>
      </c>
      <c r="T299" s="9" t="s">
        <v>26</v>
      </c>
      <c r="U299" s="9" t="s">
        <v>26</v>
      </c>
      <c r="V299" s="9" t="s">
        <v>26</v>
      </c>
      <c r="W299" s="9"/>
    </row>
    <row r="300" spans="1:23" s="10" customFormat="1" x14ac:dyDescent="0.25">
      <c r="A300" s="6" t="s">
        <v>208</v>
      </c>
      <c r="B300" s="6" t="s">
        <v>236</v>
      </c>
      <c r="C300" s="6" t="s">
        <v>285</v>
      </c>
      <c r="D300" s="6"/>
      <c r="E300" s="6" t="s">
        <v>30</v>
      </c>
      <c r="F300" s="15" t="s">
        <v>25</v>
      </c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 t="s">
        <v>26</v>
      </c>
      <c r="S300" s="9" t="s">
        <v>26</v>
      </c>
      <c r="T300" s="9" t="s">
        <v>26</v>
      </c>
      <c r="U300" s="9" t="s">
        <v>26</v>
      </c>
      <c r="V300" s="9" t="s">
        <v>26</v>
      </c>
      <c r="W300" s="9"/>
    </row>
    <row r="301" spans="1:23" s="10" customFormat="1" x14ac:dyDescent="0.25">
      <c r="A301" s="6" t="s">
        <v>208</v>
      </c>
      <c r="B301" s="6" t="s">
        <v>236</v>
      </c>
      <c r="C301" s="6" t="s">
        <v>286</v>
      </c>
      <c r="D301" s="6"/>
      <c r="E301" s="6" t="s">
        <v>30</v>
      </c>
      <c r="F301" s="15" t="s">
        <v>25</v>
      </c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 t="s">
        <v>26</v>
      </c>
      <c r="T301" s="9" t="s">
        <v>26</v>
      </c>
      <c r="U301" s="9" t="s">
        <v>26</v>
      </c>
      <c r="V301" s="9" t="s">
        <v>26</v>
      </c>
      <c r="W301" s="9"/>
    </row>
    <row r="302" spans="1:23" s="10" customFormat="1" x14ac:dyDescent="0.25">
      <c r="A302" s="6" t="s">
        <v>208</v>
      </c>
      <c r="B302" s="6" t="s">
        <v>236</v>
      </c>
      <c r="C302" s="6" t="s">
        <v>287</v>
      </c>
      <c r="D302" s="6"/>
      <c r="E302" s="6" t="s">
        <v>30</v>
      </c>
      <c r="F302" s="15" t="s">
        <v>25</v>
      </c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 t="s">
        <v>26</v>
      </c>
      <c r="T302" s="9" t="s">
        <v>26</v>
      </c>
      <c r="U302" s="9" t="s">
        <v>26</v>
      </c>
      <c r="V302" s="9" t="s">
        <v>26</v>
      </c>
      <c r="W302" s="9"/>
    </row>
    <row r="303" spans="1:23" s="10" customFormat="1" x14ac:dyDescent="0.25">
      <c r="A303" s="6" t="s">
        <v>208</v>
      </c>
      <c r="B303" s="6" t="s">
        <v>236</v>
      </c>
      <c r="C303" s="6" t="s">
        <v>288</v>
      </c>
      <c r="D303" s="6"/>
      <c r="E303" s="6" t="s">
        <v>30</v>
      </c>
      <c r="F303" s="15" t="s">
        <v>25</v>
      </c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 t="s">
        <v>26</v>
      </c>
      <c r="T303" s="9"/>
      <c r="U303" s="9"/>
      <c r="V303" s="9"/>
      <c r="W303" s="9"/>
    </row>
    <row r="304" spans="1:23" s="10" customFormat="1" ht="30" x14ac:dyDescent="0.25">
      <c r="A304" s="6" t="s">
        <v>208</v>
      </c>
      <c r="B304" s="6" t="s">
        <v>236</v>
      </c>
      <c r="C304" s="6" t="s">
        <v>289</v>
      </c>
      <c r="D304" s="6"/>
      <c r="E304" s="6" t="s">
        <v>30</v>
      </c>
      <c r="F304" s="15" t="s">
        <v>71</v>
      </c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 s="10" customFormat="1" ht="30" x14ac:dyDescent="0.25">
      <c r="A305" s="6" t="s">
        <v>208</v>
      </c>
      <c r="B305" s="6" t="s">
        <v>236</v>
      </c>
      <c r="C305" s="6" t="s">
        <v>290</v>
      </c>
      <c r="D305" s="6"/>
      <c r="E305" s="6" t="s">
        <v>30</v>
      </c>
      <c r="F305" s="15" t="s">
        <v>25</v>
      </c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 t="s">
        <v>26</v>
      </c>
      <c r="S305" s="9" t="s">
        <v>26</v>
      </c>
      <c r="T305" s="9" t="s">
        <v>26</v>
      </c>
      <c r="U305" s="9" t="s">
        <v>26</v>
      </c>
      <c r="V305" s="9" t="s">
        <v>26</v>
      </c>
      <c r="W305" s="9"/>
    </row>
    <row r="306" spans="1:23" s="10" customFormat="1" x14ac:dyDescent="0.25">
      <c r="A306" s="6" t="s">
        <v>208</v>
      </c>
      <c r="B306" s="6" t="s">
        <v>236</v>
      </c>
      <c r="C306" s="6" t="s">
        <v>317</v>
      </c>
      <c r="D306" s="6"/>
      <c r="E306" s="6" t="s">
        <v>30</v>
      </c>
      <c r="F306" s="15" t="s">
        <v>25</v>
      </c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 t="s">
        <v>26</v>
      </c>
      <c r="T306" s="9" t="s">
        <v>26</v>
      </c>
      <c r="U306" s="9" t="s">
        <v>26</v>
      </c>
      <c r="V306" s="9" t="s">
        <v>26</v>
      </c>
      <c r="W306" s="9"/>
    </row>
    <row r="307" spans="1:23" s="10" customFormat="1" ht="30" x14ac:dyDescent="0.25">
      <c r="A307" s="6" t="s">
        <v>208</v>
      </c>
      <c r="B307" s="6" t="s">
        <v>236</v>
      </c>
      <c r="C307" s="6" t="s">
        <v>318</v>
      </c>
      <c r="D307" s="6"/>
      <c r="E307" s="6" t="s">
        <v>30</v>
      </c>
      <c r="F307" s="15" t="s">
        <v>25</v>
      </c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 t="s">
        <v>26</v>
      </c>
      <c r="S307" s="9" t="s">
        <v>26</v>
      </c>
      <c r="T307" s="9" t="s">
        <v>26</v>
      </c>
      <c r="U307" s="9" t="s">
        <v>26</v>
      </c>
      <c r="V307" s="9" t="s">
        <v>26</v>
      </c>
      <c r="W307" s="9"/>
    </row>
    <row r="308" spans="1:23" s="10" customFormat="1" ht="30" x14ac:dyDescent="0.25">
      <c r="A308" s="6" t="s">
        <v>208</v>
      </c>
      <c r="B308" s="6" t="s">
        <v>236</v>
      </c>
      <c r="C308" s="6" t="s">
        <v>319</v>
      </c>
      <c r="D308" s="6"/>
      <c r="E308" s="6" t="s">
        <v>30</v>
      </c>
      <c r="F308" s="15" t="s">
        <v>25</v>
      </c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 t="s">
        <v>26</v>
      </c>
      <c r="S308" s="9" t="s">
        <v>26</v>
      </c>
      <c r="T308" s="9" t="s">
        <v>26</v>
      </c>
      <c r="U308" s="9" t="s">
        <v>26</v>
      </c>
      <c r="V308" s="9" t="s">
        <v>26</v>
      </c>
      <c r="W308" s="9"/>
    </row>
    <row r="309" spans="1:23" s="10" customFormat="1" x14ac:dyDescent="0.25">
      <c r="A309" s="6" t="s">
        <v>208</v>
      </c>
      <c r="B309" s="6" t="s">
        <v>236</v>
      </c>
      <c r="C309" s="6" t="s">
        <v>320</v>
      </c>
      <c r="D309" s="6"/>
      <c r="E309" s="6" t="s">
        <v>30</v>
      </c>
      <c r="F309" s="15" t="s">
        <v>25</v>
      </c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 t="s">
        <v>26</v>
      </c>
      <c r="T309" s="9" t="s">
        <v>26</v>
      </c>
      <c r="U309" s="9" t="s">
        <v>26</v>
      </c>
      <c r="V309" s="9" t="s">
        <v>26</v>
      </c>
      <c r="W309" s="9"/>
    </row>
    <row r="310" spans="1:23" s="10" customFormat="1" x14ac:dyDescent="0.25">
      <c r="A310" s="6" t="s">
        <v>208</v>
      </c>
      <c r="B310" s="6" t="s">
        <v>236</v>
      </c>
      <c r="C310" s="6" t="s">
        <v>321</v>
      </c>
      <c r="D310" s="6"/>
      <c r="E310" s="6" t="s">
        <v>30</v>
      </c>
      <c r="F310" s="15" t="s">
        <v>25</v>
      </c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 t="s">
        <v>26</v>
      </c>
      <c r="S310" s="9" t="s">
        <v>26</v>
      </c>
      <c r="T310" s="9" t="s">
        <v>26</v>
      </c>
      <c r="U310" s="9" t="s">
        <v>26</v>
      </c>
      <c r="V310" s="9" t="s">
        <v>26</v>
      </c>
      <c r="W310" s="9"/>
    </row>
    <row r="311" spans="1:23" s="10" customFormat="1" ht="30" x14ac:dyDescent="0.25">
      <c r="A311" s="6" t="s">
        <v>208</v>
      </c>
      <c r="B311" s="6" t="s">
        <v>236</v>
      </c>
      <c r="C311" s="6" t="s">
        <v>322</v>
      </c>
      <c r="D311" s="6"/>
      <c r="E311" s="6" t="s">
        <v>30</v>
      </c>
      <c r="F311" s="15" t="s">
        <v>25</v>
      </c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 t="s">
        <v>26</v>
      </c>
      <c r="S311" s="9" t="s">
        <v>26</v>
      </c>
      <c r="T311" s="9" t="s">
        <v>26</v>
      </c>
      <c r="U311" s="9" t="s">
        <v>26</v>
      </c>
      <c r="V311" s="9" t="s">
        <v>26</v>
      </c>
      <c r="W311" s="9"/>
    </row>
    <row r="312" spans="1:23" s="10" customFormat="1" x14ac:dyDescent="0.25">
      <c r="A312" s="6" t="s">
        <v>208</v>
      </c>
      <c r="B312" s="6" t="s">
        <v>236</v>
      </c>
      <c r="C312" s="6" t="s">
        <v>323</v>
      </c>
      <c r="D312" s="6"/>
      <c r="E312" s="6" t="s">
        <v>30</v>
      </c>
      <c r="F312" s="15" t="s">
        <v>25</v>
      </c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 t="s">
        <v>26</v>
      </c>
      <c r="S312" s="9" t="s">
        <v>26</v>
      </c>
      <c r="T312" s="9" t="s">
        <v>26</v>
      </c>
      <c r="U312" s="9" t="s">
        <v>26</v>
      </c>
      <c r="V312" s="9" t="s">
        <v>26</v>
      </c>
      <c r="W312" s="9"/>
    </row>
    <row r="313" spans="1:23" s="10" customFormat="1" x14ac:dyDescent="0.25">
      <c r="A313" s="6" t="s">
        <v>208</v>
      </c>
      <c r="B313" s="6" t="s">
        <v>236</v>
      </c>
      <c r="C313" s="6" t="s">
        <v>324</v>
      </c>
      <c r="D313" s="6"/>
      <c r="E313" s="6" t="s">
        <v>30</v>
      </c>
      <c r="F313" s="15" t="s">
        <v>25</v>
      </c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 t="s">
        <v>26</v>
      </c>
      <c r="T313" s="9" t="s">
        <v>26</v>
      </c>
      <c r="U313" s="9" t="s">
        <v>26</v>
      </c>
      <c r="V313" s="9" t="s">
        <v>26</v>
      </c>
      <c r="W313" s="9"/>
    </row>
    <row r="314" spans="1:23" s="10" customFormat="1" x14ac:dyDescent="0.25">
      <c r="A314" s="6" t="s">
        <v>208</v>
      </c>
      <c r="B314" s="6" t="s">
        <v>236</v>
      </c>
      <c r="C314" s="6" t="s">
        <v>325</v>
      </c>
      <c r="D314" s="6"/>
      <c r="E314" s="6" t="s">
        <v>30</v>
      </c>
      <c r="F314" s="15" t="s">
        <v>25</v>
      </c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 t="s">
        <v>26</v>
      </c>
      <c r="T314" s="9" t="s">
        <v>26</v>
      </c>
      <c r="U314" s="9" t="s">
        <v>26</v>
      </c>
      <c r="V314" s="9" t="s">
        <v>26</v>
      </c>
      <c r="W314" s="9"/>
    </row>
    <row r="315" spans="1:23" s="10" customFormat="1" x14ac:dyDescent="0.25">
      <c r="A315" s="6" t="s">
        <v>208</v>
      </c>
      <c r="B315" s="6" t="s">
        <v>236</v>
      </c>
      <c r="C315" s="6" t="s">
        <v>326</v>
      </c>
      <c r="D315" s="6"/>
      <c r="E315" s="6" t="s">
        <v>30</v>
      </c>
      <c r="F315" s="15" t="s">
        <v>25</v>
      </c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 t="s">
        <v>26</v>
      </c>
      <c r="S315" s="9" t="s">
        <v>26</v>
      </c>
      <c r="T315" s="9" t="s">
        <v>26</v>
      </c>
      <c r="U315" s="9" t="s">
        <v>26</v>
      </c>
      <c r="V315" s="9" t="s">
        <v>26</v>
      </c>
      <c r="W315" s="9"/>
    </row>
    <row r="316" spans="1:23" s="10" customFormat="1" x14ac:dyDescent="0.25">
      <c r="A316" s="14" t="s">
        <v>208</v>
      </c>
      <c r="B316" s="14" t="s">
        <v>327</v>
      </c>
      <c r="C316" s="14" t="s">
        <v>41</v>
      </c>
      <c r="D316" s="14"/>
      <c r="E316" s="14" t="s">
        <v>30</v>
      </c>
      <c r="F316" s="15" t="s">
        <v>25</v>
      </c>
      <c r="G316" s="9" t="s">
        <v>26</v>
      </c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 s="10" customFormat="1" x14ac:dyDescent="0.25">
      <c r="A317" s="14" t="s">
        <v>208</v>
      </c>
      <c r="B317" s="14" t="s">
        <v>327</v>
      </c>
      <c r="C317" s="14" t="s">
        <v>42</v>
      </c>
      <c r="D317" s="14"/>
      <c r="E317" s="14" t="s">
        <v>30</v>
      </c>
      <c r="F317" s="15" t="s">
        <v>25</v>
      </c>
      <c r="G317" s="9" t="s">
        <v>26</v>
      </c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1:23" s="10" customFormat="1" x14ac:dyDescent="0.25">
      <c r="A318" s="14" t="s">
        <v>208</v>
      </c>
      <c r="B318" s="14" t="s">
        <v>327</v>
      </c>
      <c r="C318" s="14" t="s">
        <v>43</v>
      </c>
      <c r="D318" s="14"/>
      <c r="E318" s="14" t="s">
        <v>30</v>
      </c>
      <c r="F318" s="15" t="s">
        <v>25</v>
      </c>
      <c r="G318" s="9" t="s">
        <v>26</v>
      </c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1:23" s="10" customFormat="1" x14ac:dyDescent="0.25">
      <c r="A319" s="14" t="s">
        <v>208</v>
      </c>
      <c r="B319" s="14" t="s">
        <v>327</v>
      </c>
      <c r="C319" s="14" t="s">
        <v>95</v>
      </c>
      <c r="D319" s="14"/>
      <c r="E319" s="14" t="s">
        <v>30</v>
      </c>
      <c r="F319" s="15" t="s">
        <v>27</v>
      </c>
      <c r="G319" s="9" t="s">
        <v>26</v>
      </c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 s="10" customFormat="1" ht="30" x14ac:dyDescent="0.25">
      <c r="A320" s="6" t="s">
        <v>208</v>
      </c>
      <c r="B320" s="6" t="s">
        <v>328</v>
      </c>
      <c r="C320" s="6" t="s">
        <v>329</v>
      </c>
      <c r="D320" s="6"/>
      <c r="E320" s="49" t="s">
        <v>330</v>
      </c>
      <c r="F320" s="15" t="s">
        <v>27</v>
      </c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35" t="s">
        <v>26</v>
      </c>
      <c r="S320" s="35" t="s">
        <v>26</v>
      </c>
      <c r="T320" s="35" t="s">
        <v>26</v>
      </c>
      <c r="U320" s="35" t="s">
        <v>26</v>
      </c>
      <c r="V320" s="9"/>
      <c r="W320" s="9"/>
    </row>
    <row r="321" spans="1:23" s="10" customFormat="1" x14ac:dyDescent="0.25">
      <c r="A321" s="6" t="s">
        <v>208</v>
      </c>
      <c r="B321" s="6" t="s">
        <v>328</v>
      </c>
      <c r="C321" s="6" t="s">
        <v>331</v>
      </c>
      <c r="D321" s="6"/>
      <c r="E321" s="49" t="s">
        <v>30</v>
      </c>
      <c r="F321" s="15" t="s">
        <v>25</v>
      </c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35"/>
      <c r="S321" s="35" t="s">
        <v>26</v>
      </c>
      <c r="T321" s="35" t="s">
        <v>26</v>
      </c>
      <c r="U321" s="35" t="s">
        <v>26</v>
      </c>
      <c r="V321" s="9"/>
      <c r="W321" s="9"/>
    </row>
    <row r="322" spans="1:23" s="10" customFormat="1" x14ac:dyDescent="0.25">
      <c r="A322" s="6" t="s">
        <v>208</v>
      </c>
      <c r="B322" s="6" t="s">
        <v>328</v>
      </c>
      <c r="C322" s="6" t="s">
        <v>332</v>
      </c>
      <c r="D322" s="6"/>
      <c r="E322" s="49" t="s">
        <v>30</v>
      </c>
      <c r="F322" s="15" t="s">
        <v>25</v>
      </c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35"/>
      <c r="S322" s="35" t="s">
        <v>26</v>
      </c>
      <c r="T322" s="35" t="s">
        <v>26</v>
      </c>
      <c r="U322" s="35" t="s">
        <v>26</v>
      </c>
      <c r="V322" s="9"/>
      <c r="W322" s="9"/>
    </row>
    <row r="323" spans="1:23" s="10" customFormat="1" ht="30" x14ac:dyDescent="0.25">
      <c r="A323" s="6" t="s">
        <v>208</v>
      </c>
      <c r="B323" s="6" t="s">
        <v>328</v>
      </c>
      <c r="C323" s="6" t="s">
        <v>333</v>
      </c>
      <c r="D323" s="6"/>
      <c r="E323" s="49" t="s">
        <v>30</v>
      </c>
      <c r="F323" s="15" t="s">
        <v>25</v>
      </c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35"/>
      <c r="S323" s="35" t="s">
        <v>26</v>
      </c>
      <c r="T323" s="35" t="s">
        <v>26</v>
      </c>
      <c r="U323" s="35" t="s">
        <v>26</v>
      </c>
      <c r="V323" s="9"/>
      <c r="W323" s="9"/>
    </row>
    <row r="324" spans="1:23" s="10" customFormat="1" ht="30" x14ac:dyDescent="0.25">
      <c r="A324" s="6" t="s">
        <v>208</v>
      </c>
      <c r="B324" s="6" t="s">
        <v>328</v>
      </c>
      <c r="C324" s="6" t="s">
        <v>334</v>
      </c>
      <c r="D324" s="6"/>
      <c r="E324" s="49" t="s">
        <v>30</v>
      </c>
      <c r="F324" s="15" t="s">
        <v>27</v>
      </c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35" t="s">
        <v>26</v>
      </c>
      <c r="S324" s="35" t="s">
        <v>26</v>
      </c>
      <c r="T324" s="35" t="s">
        <v>26</v>
      </c>
      <c r="U324" s="35" t="s">
        <v>26</v>
      </c>
      <c r="V324" s="9"/>
      <c r="W324" s="9"/>
    </row>
    <row r="325" spans="1:23" s="10" customFormat="1" x14ac:dyDescent="0.25">
      <c r="A325" s="6" t="s">
        <v>208</v>
      </c>
      <c r="B325" s="6" t="s">
        <v>328</v>
      </c>
      <c r="C325" s="6" t="s">
        <v>335</v>
      </c>
      <c r="D325" s="6"/>
      <c r="E325" s="49" t="s">
        <v>30</v>
      </c>
      <c r="F325" s="15" t="s">
        <v>25</v>
      </c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35"/>
      <c r="S325" s="35" t="s">
        <v>26</v>
      </c>
      <c r="T325" s="35" t="s">
        <v>26</v>
      </c>
      <c r="U325" s="35" t="s">
        <v>26</v>
      </c>
      <c r="V325" s="9"/>
      <c r="W325" s="9"/>
    </row>
    <row r="326" spans="1:23" s="10" customFormat="1" x14ac:dyDescent="0.25">
      <c r="A326" s="6" t="s">
        <v>208</v>
      </c>
      <c r="B326" s="6" t="s">
        <v>328</v>
      </c>
      <c r="C326" s="6" t="s">
        <v>336</v>
      </c>
      <c r="D326" s="6"/>
      <c r="E326" s="49" t="s">
        <v>30</v>
      </c>
      <c r="F326" s="15" t="s">
        <v>25</v>
      </c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35" t="s">
        <v>26</v>
      </c>
      <c r="S326" s="35" t="s">
        <v>26</v>
      </c>
      <c r="T326" s="35"/>
      <c r="U326" s="35"/>
      <c r="V326" s="9"/>
      <c r="W326" s="9"/>
    </row>
    <row r="327" spans="1:23" s="10" customFormat="1" ht="30" x14ac:dyDescent="0.25">
      <c r="A327" s="6" t="s">
        <v>208</v>
      </c>
      <c r="B327" s="6" t="s">
        <v>328</v>
      </c>
      <c r="C327" s="6" t="s">
        <v>337</v>
      </c>
      <c r="D327" s="6"/>
      <c r="E327" s="49" t="s">
        <v>30</v>
      </c>
      <c r="F327" s="15" t="s">
        <v>27</v>
      </c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35"/>
      <c r="S327" s="35"/>
      <c r="T327" s="35" t="s">
        <v>26</v>
      </c>
      <c r="U327" s="35" t="s">
        <v>26</v>
      </c>
      <c r="V327" s="9"/>
      <c r="W327" s="9"/>
    </row>
    <row r="328" spans="1:23" s="10" customFormat="1" x14ac:dyDescent="0.25">
      <c r="A328" s="6" t="s">
        <v>208</v>
      </c>
      <c r="B328" s="6" t="s">
        <v>328</v>
      </c>
      <c r="C328" s="6" t="s">
        <v>338</v>
      </c>
      <c r="D328" s="6"/>
      <c r="E328" s="49" t="s">
        <v>30</v>
      </c>
      <c r="F328" s="15" t="s">
        <v>25</v>
      </c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35" t="s">
        <v>26</v>
      </c>
      <c r="S328" s="35" t="s">
        <v>26</v>
      </c>
      <c r="T328" s="35" t="s">
        <v>26</v>
      </c>
      <c r="U328" s="35" t="s">
        <v>26</v>
      </c>
      <c r="V328" s="9"/>
      <c r="W328" s="9"/>
    </row>
    <row r="329" spans="1:23" s="10" customFormat="1" x14ac:dyDescent="0.25">
      <c r="A329" s="6" t="s">
        <v>208</v>
      </c>
      <c r="B329" s="6" t="s">
        <v>328</v>
      </c>
      <c r="C329" s="6" t="s">
        <v>339</v>
      </c>
      <c r="D329" s="6"/>
      <c r="E329" s="49" t="s">
        <v>30</v>
      </c>
      <c r="F329" s="15" t="s">
        <v>25</v>
      </c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35" t="s">
        <v>26</v>
      </c>
      <c r="S329" s="35" t="s">
        <v>26</v>
      </c>
      <c r="T329" s="35" t="s">
        <v>26</v>
      </c>
      <c r="U329" s="35" t="s">
        <v>26</v>
      </c>
      <c r="V329" s="9"/>
      <c r="W329" s="9"/>
    </row>
    <row r="330" spans="1:23" s="10" customFormat="1" x14ac:dyDescent="0.25">
      <c r="A330" s="6" t="s">
        <v>208</v>
      </c>
      <c r="B330" s="6" t="s">
        <v>328</v>
      </c>
      <c r="C330" s="6" t="s">
        <v>340</v>
      </c>
      <c r="D330" s="6"/>
      <c r="E330" s="49" t="s">
        <v>30</v>
      </c>
      <c r="F330" s="15" t="s">
        <v>25</v>
      </c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35"/>
      <c r="S330" s="35"/>
      <c r="T330" s="35" t="s">
        <v>26</v>
      </c>
      <c r="U330" s="35" t="s">
        <v>26</v>
      </c>
      <c r="V330" s="9"/>
      <c r="W330" s="9"/>
    </row>
    <row r="331" spans="1:23" s="10" customFormat="1" x14ac:dyDescent="0.25">
      <c r="A331" s="6" t="s">
        <v>208</v>
      </c>
      <c r="B331" s="6" t="s">
        <v>328</v>
      </c>
      <c r="C331" s="6" t="s">
        <v>341</v>
      </c>
      <c r="D331" s="6"/>
      <c r="E331" s="49" t="s">
        <v>30</v>
      </c>
      <c r="F331" s="15" t="s">
        <v>25</v>
      </c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35"/>
      <c r="S331" s="35"/>
      <c r="T331" s="35" t="s">
        <v>26</v>
      </c>
      <c r="U331" s="35" t="s">
        <v>26</v>
      </c>
      <c r="V331" s="9"/>
      <c r="W331" s="9"/>
    </row>
    <row r="332" spans="1:23" s="10" customFormat="1" x14ac:dyDescent="0.25">
      <c r="A332" s="14" t="s">
        <v>208</v>
      </c>
      <c r="B332" s="6" t="s">
        <v>328</v>
      </c>
      <c r="C332" s="6" t="s">
        <v>342</v>
      </c>
      <c r="D332" s="6"/>
      <c r="E332" s="49" t="s">
        <v>30</v>
      </c>
      <c r="F332" s="15" t="s">
        <v>25</v>
      </c>
      <c r="G332" s="9"/>
      <c r="H332" s="9"/>
      <c r="I332" s="9"/>
      <c r="J332" s="9"/>
      <c r="K332" s="9"/>
      <c r="L332" s="9"/>
      <c r="M332" s="9"/>
      <c r="N332" s="9"/>
      <c r="O332" s="9"/>
      <c r="P332" s="8"/>
      <c r="Q332" s="8"/>
      <c r="R332" s="35"/>
      <c r="S332" s="35"/>
      <c r="T332" s="35" t="s">
        <v>26</v>
      </c>
      <c r="U332" s="35" t="s">
        <v>26</v>
      </c>
      <c r="V332" s="9"/>
      <c r="W332" s="9"/>
    </row>
    <row r="333" spans="1:23" s="10" customFormat="1" x14ac:dyDescent="0.25">
      <c r="A333" s="6" t="s">
        <v>208</v>
      </c>
      <c r="B333" s="6" t="s">
        <v>328</v>
      </c>
      <c r="C333" s="6" t="s">
        <v>343</v>
      </c>
      <c r="D333" s="6"/>
      <c r="E333" s="49" t="s">
        <v>30</v>
      </c>
      <c r="F333" s="15" t="s">
        <v>27</v>
      </c>
      <c r="G333" s="9"/>
      <c r="H333" s="9"/>
      <c r="I333" s="9"/>
      <c r="J333" s="9"/>
      <c r="K333" s="9"/>
      <c r="L333" s="9"/>
      <c r="M333" s="9"/>
      <c r="N333" s="9"/>
      <c r="O333" s="9"/>
      <c r="P333" s="8"/>
      <c r="Q333" s="8"/>
      <c r="R333" s="35" t="s">
        <v>26</v>
      </c>
      <c r="S333" s="35" t="s">
        <v>26</v>
      </c>
      <c r="T333" s="35" t="s">
        <v>26</v>
      </c>
      <c r="U333" s="35" t="s">
        <v>26</v>
      </c>
      <c r="V333" s="9"/>
      <c r="W333" s="9"/>
    </row>
    <row r="334" spans="1:23" s="10" customFormat="1" x14ac:dyDescent="0.25">
      <c r="A334" s="6" t="s">
        <v>208</v>
      </c>
      <c r="B334" s="6" t="s">
        <v>328</v>
      </c>
      <c r="C334" s="6" t="s">
        <v>344</v>
      </c>
      <c r="D334" s="6"/>
      <c r="E334" s="49" t="s">
        <v>30</v>
      </c>
      <c r="F334" s="15" t="s">
        <v>27</v>
      </c>
      <c r="G334" s="8"/>
      <c r="H334" s="9"/>
      <c r="I334" s="9"/>
      <c r="J334" s="9"/>
      <c r="K334" s="9"/>
      <c r="L334" s="9"/>
      <c r="M334" s="9"/>
      <c r="N334" s="9"/>
      <c r="O334" s="9"/>
      <c r="P334" s="8"/>
      <c r="Q334" s="8"/>
      <c r="R334" s="35" t="s">
        <v>26</v>
      </c>
      <c r="S334" s="35" t="s">
        <v>26</v>
      </c>
      <c r="T334" s="35" t="s">
        <v>26</v>
      </c>
      <c r="U334" s="35" t="s">
        <v>26</v>
      </c>
      <c r="V334" s="9"/>
      <c r="W334" s="9"/>
    </row>
    <row r="335" spans="1:23" s="10" customFormat="1" x14ac:dyDescent="0.25">
      <c r="A335" s="14" t="s">
        <v>208</v>
      </c>
      <c r="B335" s="14" t="s">
        <v>345</v>
      </c>
      <c r="C335" s="14" t="s">
        <v>347</v>
      </c>
      <c r="D335" s="14"/>
      <c r="E335" s="14" t="s">
        <v>30</v>
      </c>
      <c r="F335" s="15" t="s">
        <v>27</v>
      </c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 t="s">
        <v>26</v>
      </c>
      <c r="S335" s="9" t="s">
        <v>26</v>
      </c>
      <c r="T335" s="9" t="s">
        <v>26</v>
      </c>
      <c r="U335" s="9" t="s">
        <v>26</v>
      </c>
      <c r="V335" s="9" t="s">
        <v>26</v>
      </c>
      <c r="W335" s="9"/>
    </row>
    <row r="336" spans="1:23" s="10" customFormat="1" x14ac:dyDescent="0.25">
      <c r="A336" s="14" t="s">
        <v>208</v>
      </c>
      <c r="B336" s="14" t="s">
        <v>345</v>
      </c>
      <c r="C336" s="14" t="s">
        <v>41</v>
      </c>
      <c r="D336" s="14"/>
      <c r="E336" s="14" t="s">
        <v>30</v>
      </c>
      <c r="F336" s="15" t="s">
        <v>25</v>
      </c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 t="s">
        <v>26</v>
      </c>
      <c r="U336" s="9" t="s">
        <v>26</v>
      </c>
      <c r="V336" s="9" t="s">
        <v>26</v>
      </c>
      <c r="W336" s="9"/>
    </row>
    <row r="337" spans="1:23" s="10" customFormat="1" x14ac:dyDescent="0.25">
      <c r="A337" s="14" t="s">
        <v>208</v>
      </c>
      <c r="B337" s="14" t="s">
        <v>345</v>
      </c>
      <c r="C337" s="14" t="s">
        <v>42</v>
      </c>
      <c r="D337" s="14"/>
      <c r="E337" s="14" t="s">
        <v>30</v>
      </c>
      <c r="F337" s="15" t="s">
        <v>25</v>
      </c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 t="s">
        <v>26</v>
      </c>
      <c r="U337" s="9" t="s">
        <v>26</v>
      </c>
      <c r="V337" s="9" t="s">
        <v>26</v>
      </c>
      <c r="W337" s="9"/>
    </row>
    <row r="338" spans="1:23" s="10" customFormat="1" x14ac:dyDescent="0.25">
      <c r="A338" s="14" t="s">
        <v>208</v>
      </c>
      <c r="B338" s="14" t="s">
        <v>345</v>
      </c>
      <c r="C338" s="14" t="s">
        <v>43</v>
      </c>
      <c r="D338" s="14"/>
      <c r="E338" s="14" t="s">
        <v>30</v>
      </c>
      <c r="F338" s="15" t="s">
        <v>25</v>
      </c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 t="s">
        <v>26</v>
      </c>
      <c r="U338" s="9" t="s">
        <v>26</v>
      </c>
      <c r="V338" s="9" t="s">
        <v>26</v>
      </c>
      <c r="W338" s="9"/>
    </row>
    <row r="339" spans="1:23" s="10" customFormat="1" x14ac:dyDescent="0.25">
      <c r="A339" s="14" t="s">
        <v>208</v>
      </c>
      <c r="B339" s="14" t="s">
        <v>345</v>
      </c>
      <c r="C339" s="14" t="s">
        <v>350</v>
      </c>
      <c r="D339" s="14"/>
      <c r="E339" s="14" t="s">
        <v>30</v>
      </c>
      <c r="F339" s="15" t="s">
        <v>25</v>
      </c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 t="s">
        <v>26</v>
      </c>
      <c r="U339" s="9" t="s">
        <v>26</v>
      </c>
      <c r="V339" s="9" t="s">
        <v>26</v>
      </c>
      <c r="W339" s="9" t="s">
        <v>26</v>
      </c>
    </row>
    <row r="340" spans="1:23" s="10" customFormat="1" x14ac:dyDescent="0.25">
      <c r="A340" s="14" t="s">
        <v>208</v>
      </c>
      <c r="B340" s="14" t="s">
        <v>345</v>
      </c>
      <c r="C340" s="14" t="s">
        <v>351</v>
      </c>
      <c r="D340" s="14"/>
      <c r="E340" s="14" t="s">
        <v>30</v>
      </c>
      <c r="F340" s="15" t="s">
        <v>25</v>
      </c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 t="s">
        <v>26</v>
      </c>
      <c r="U340" s="9" t="s">
        <v>26</v>
      </c>
      <c r="V340" s="9" t="s">
        <v>26</v>
      </c>
      <c r="W340" s="9" t="s">
        <v>26</v>
      </c>
    </row>
    <row r="341" spans="1:23" s="10" customFormat="1" x14ac:dyDescent="0.25">
      <c r="A341" s="14" t="s">
        <v>208</v>
      </c>
      <c r="B341" s="14" t="s">
        <v>345</v>
      </c>
      <c r="C341" s="14" t="s">
        <v>352</v>
      </c>
      <c r="D341" s="14"/>
      <c r="E341" s="14" t="s">
        <v>30</v>
      </c>
      <c r="F341" s="15" t="s">
        <v>25</v>
      </c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 t="s">
        <v>26</v>
      </c>
      <c r="S341" s="9" t="s">
        <v>26</v>
      </c>
      <c r="T341" s="9"/>
      <c r="U341" s="9"/>
      <c r="V341" s="9"/>
      <c r="W341" s="9"/>
    </row>
    <row r="342" spans="1:23" s="10" customFormat="1" x14ac:dyDescent="0.25">
      <c r="A342" s="14" t="s">
        <v>208</v>
      </c>
      <c r="B342" s="14" t="s">
        <v>345</v>
      </c>
      <c r="C342" s="14" t="s">
        <v>353</v>
      </c>
      <c r="D342" s="14"/>
      <c r="E342" s="14" t="s">
        <v>30</v>
      </c>
      <c r="F342" s="15" t="s">
        <v>25</v>
      </c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 t="s">
        <v>26</v>
      </c>
      <c r="U342" s="9" t="s">
        <v>26</v>
      </c>
      <c r="V342" s="9" t="s">
        <v>26</v>
      </c>
      <c r="W342" s="9" t="s">
        <v>26</v>
      </c>
    </row>
    <row r="343" spans="1:23" s="10" customFormat="1" x14ac:dyDescent="0.25">
      <c r="A343" s="14" t="s">
        <v>208</v>
      </c>
      <c r="B343" s="14" t="s">
        <v>345</v>
      </c>
      <c r="C343" s="14" t="s">
        <v>354</v>
      </c>
      <c r="D343" s="14"/>
      <c r="E343" s="14" t="s">
        <v>30</v>
      </c>
      <c r="F343" s="15" t="s">
        <v>25</v>
      </c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 t="s">
        <v>26</v>
      </c>
      <c r="U343" s="9" t="s">
        <v>26</v>
      </c>
      <c r="V343" s="9" t="s">
        <v>26</v>
      </c>
      <c r="W343" s="9" t="s">
        <v>26</v>
      </c>
    </row>
    <row r="344" spans="1:23" s="10" customFormat="1" x14ac:dyDescent="0.25">
      <c r="A344" s="14" t="s">
        <v>208</v>
      </c>
      <c r="B344" s="14" t="s">
        <v>345</v>
      </c>
      <c r="C344" s="14" t="s">
        <v>355</v>
      </c>
      <c r="D344" s="14"/>
      <c r="E344" s="14" t="s">
        <v>30</v>
      </c>
      <c r="F344" s="15" t="s">
        <v>25</v>
      </c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 t="s">
        <v>26</v>
      </c>
      <c r="U344" s="9" t="s">
        <v>26</v>
      </c>
      <c r="V344" s="9" t="s">
        <v>26</v>
      </c>
      <c r="W344" s="9"/>
    </row>
    <row r="345" spans="1:23" s="10" customFormat="1" x14ac:dyDescent="0.25">
      <c r="A345" s="14" t="s">
        <v>208</v>
      </c>
      <c r="B345" s="14" t="s">
        <v>345</v>
      </c>
      <c r="C345" s="14" t="s">
        <v>356</v>
      </c>
      <c r="D345" s="14"/>
      <c r="E345" s="14" t="s">
        <v>30</v>
      </c>
      <c r="F345" s="15" t="s">
        <v>25</v>
      </c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 t="s">
        <v>26</v>
      </c>
      <c r="U345" s="9" t="s">
        <v>26</v>
      </c>
      <c r="V345" s="9" t="s">
        <v>26</v>
      </c>
      <c r="W345" s="9" t="s">
        <v>26</v>
      </c>
    </row>
    <row r="346" spans="1:23" s="10" customFormat="1" x14ac:dyDescent="0.25">
      <c r="A346" s="14" t="s">
        <v>208</v>
      </c>
      <c r="B346" s="14" t="s">
        <v>345</v>
      </c>
      <c r="C346" s="14" t="s">
        <v>357</v>
      </c>
      <c r="D346" s="14"/>
      <c r="E346" s="14" t="s">
        <v>30</v>
      </c>
      <c r="F346" s="15" t="s">
        <v>27</v>
      </c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 t="s">
        <v>26</v>
      </c>
      <c r="S346" s="9"/>
      <c r="T346" s="9"/>
      <c r="U346" s="9"/>
      <c r="V346" s="9"/>
      <c r="W346" s="9"/>
    </row>
    <row r="347" spans="1:23" s="10" customFormat="1" x14ac:dyDescent="0.25">
      <c r="A347" s="14" t="s">
        <v>208</v>
      </c>
      <c r="B347" s="14" t="s">
        <v>345</v>
      </c>
      <c r="C347" s="14" t="s">
        <v>358</v>
      </c>
      <c r="D347" s="14"/>
      <c r="E347" s="14" t="s">
        <v>30</v>
      </c>
      <c r="F347" s="15" t="s">
        <v>25</v>
      </c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 t="s">
        <v>26</v>
      </c>
      <c r="U347" s="9" t="s">
        <v>26</v>
      </c>
      <c r="V347" s="9" t="s">
        <v>26</v>
      </c>
      <c r="W347" s="9" t="s">
        <v>26</v>
      </c>
    </row>
    <row r="348" spans="1:23" s="10" customFormat="1" x14ac:dyDescent="0.25">
      <c r="A348" s="14" t="s">
        <v>208</v>
      </c>
      <c r="B348" s="14" t="s">
        <v>345</v>
      </c>
      <c r="C348" s="14" t="s">
        <v>359</v>
      </c>
      <c r="D348" s="14"/>
      <c r="E348" s="14" t="s">
        <v>30</v>
      </c>
      <c r="F348" s="15" t="s">
        <v>25</v>
      </c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 t="s">
        <v>26</v>
      </c>
      <c r="U348" s="9" t="s">
        <v>26</v>
      </c>
      <c r="V348" s="9" t="s">
        <v>26</v>
      </c>
      <c r="W348" s="9" t="s">
        <v>26</v>
      </c>
    </row>
    <row r="349" spans="1:23" s="10" customFormat="1" x14ac:dyDescent="0.25">
      <c r="A349" s="14" t="s">
        <v>208</v>
      </c>
      <c r="B349" s="14" t="s">
        <v>345</v>
      </c>
      <c r="C349" s="14" t="s">
        <v>360</v>
      </c>
      <c r="D349" s="14"/>
      <c r="E349" s="14" t="s">
        <v>30</v>
      </c>
      <c r="F349" s="15" t="s">
        <v>25</v>
      </c>
      <c r="G349" s="9" t="s">
        <v>26</v>
      </c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1:23" s="10" customFormat="1" x14ac:dyDescent="0.25">
      <c r="A350" s="14" t="s">
        <v>208</v>
      </c>
      <c r="B350" s="14" t="s">
        <v>345</v>
      </c>
      <c r="C350" s="14" t="s">
        <v>361</v>
      </c>
      <c r="D350" s="14"/>
      <c r="E350" s="14" t="s">
        <v>30</v>
      </c>
      <c r="F350" s="15" t="s">
        <v>25</v>
      </c>
      <c r="G350" s="9" t="s">
        <v>26</v>
      </c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spans="1:23" s="10" customFormat="1" ht="30" x14ac:dyDescent="0.25">
      <c r="A351" s="14" t="s">
        <v>208</v>
      </c>
      <c r="B351" s="14" t="s">
        <v>345</v>
      </c>
      <c r="C351" s="14" t="s">
        <v>362</v>
      </c>
      <c r="D351" s="14"/>
      <c r="E351" s="14" t="s">
        <v>30</v>
      </c>
      <c r="F351" s="15" t="s">
        <v>25</v>
      </c>
      <c r="G351" s="9"/>
      <c r="H351" s="9"/>
      <c r="I351" s="9"/>
      <c r="J351" s="9"/>
      <c r="K351" s="9"/>
      <c r="L351" s="9"/>
      <c r="M351" s="9"/>
      <c r="N351" s="9"/>
      <c r="O351" s="9"/>
      <c r="P351" s="9" t="s">
        <v>26</v>
      </c>
      <c r="Q351" s="9" t="s">
        <v>26</v>
      </c>
      <c r="R351" s="9" t="s">
        <v>26</v>
      </c>
      <c r="S351" s="9" t="s">
        <v>26</v>
      </c>
      <c r="T351" s="9" t="s">
        <v>26</v>
      </c>
      <c r="U351" s="9"/>
      <c r="V351" s="9"/>
      <c r="W351" s="9"/>
    </row>
    <row r="352" spans="1:23" s="10" customFormat="1" x14ac:dyDescent="0.25">
      <c r="A352" s="14" t="s">
        <v>208</v>
      </c>
      <c r="B352" s="14" t="s">
        <v>345</v>
      </c>
      <c r="C352" s="14" t="s">
        <v>363</v>
      </c>
      <c r="D352" s="14"/>
      <c r="E352" s="14" t="s">
        <v>30</v>
      </c>
      <c r="F352" s="15" t="s">
        <v>25</v>
      </c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 t="s">
        <v>26</v>
      </c>
      <c r="U352" s="9" t="s">
        <v>26</v>
      </c>
      <c r="V352" s="9" t="s">
        <v>26</v>
      </c>
      <c r="W352" s="9" t="s">
        <v>26</v>
      </c>
    </row>
    <row r="353" spans="1:23" s="10" customFormat="1" x14ac:dyDescent="0.25">
      <c r="A353" s="14" t="s">
        <v>208</v>
      </c>
      <c r="B353" s="14" t="s">
        <v>345</v>
      </c>
      <c r="C353" s="14" t="s">
        <v>364</v>
      </c>
      <c r="D353" s="14"/>
      <c r="E353" s="14" t="s">
        <v>30</v>
      </c>
      <c r="F353" s="15" t="s">
        <v>25</v>
      </c>
      <c r="G353" s="9" t="s">
        <v>26</v>
      </c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spans="1:23" s="10" customFormat="1" ht="45" x14ac:dyDescent="0.25">
      <c r="A354" s="6" t="s">
        <v>208</v>
      </c>
      <c r="B354" s="6" t="s">
        <v>345</v>
      </c>
      <c r="C354" s="6" t="s">
        <v>346</v>
      </c>
      <c r="D354" s="6"/>
      <c r="E354" s="6"/>
      <c r="F354" s="15" t="s">
        <v>27</v>
      </c>
      <c r="G354" s="9" t="s">
        <v>26</v>
      </c>
      <c r="H354" s="9"/>
      <c r="I354" s="9"/>
      <c r="J354" s="9"/>
      <c r="K354" s="9"/>
      <c r="L354" s="9"/>
      <c r="M354" s="9"/>
      <c r="N354" s="9"/>
      <c r="O354" s="9"/>
      <c r="P354" s="8"/>
      <c r="Q354" s="8"/>
      <c r="R354" s="8"/>
      <c r="S354" s="8"/>
      <c r="T354" s="8"/>
      <c r="U354" s="8"/>
      <c r="V354" s="9"/>
      <c r="W354" s="9"/>
    </row>
    <row r="355" spans="1:23" s="10" customFormat="1" x14ac:dyDescent="0.25">
      <c r="A355" s="6" t="s">
        <v>208</v>
      </c>
      <c r="B355" s="6" t="s">
        <v>345</v>
      </c>
      <c r="C355" s="6" t="s">
        <v>348</v>
      </c>
      <c r="D355" s="6"/>
      <c r="E355" s="6"/>
      <c r="F355" s="15" t="s">
        <v>27</v>
      </c>
      <c r="G355" s="9"/>
      <c r="H355" s="9"/>
      <c r="I355" s="9"/>
      <c r="J355" s="9"/>
      <c r="K355" s="9"/>
      <c r="L355" s="9"/>
      <c r="M355" s="9"/>
      <c r="N355" s="9"/>
      <c r="O355" s="9"/>
      <c r="P355" s="8"/>
      <c r="Q355" s="8"/>
      <c r="R355" s="8" t="s">
        <v>26</v>
      </c>
      <c r="S355" s="8"/>
      <c r="T355" s="8"/>
      <c r="U355" s="8"/>
      <c r="V355" s="9"/>
      <c r="W355" s="9"/>
    </row>
    <row r="356" spans="1:23" s="10" customFormat="1" x14ac:dyDescent="0.25">
      <c r="A356" s="6" t="s">
        <v>208</v>
      </c>
      <c r="B356" s="6" t="s">
        <v>345</v>
      </c>
      <c r="C356" s="6" t="s">
        <v>349</v>
      </c>
      <c r="D356" s="6"/>
      <c r="E356" s="6"/>
      <c r="F356" s="15" t="s">
        <v>27</v>
      </c>
      <c r="G356" s="9" t="s">
        <v>26</v>
      </c>
      <c r="H356" s="9"/>
      <c r="I356" s="9"/>
      <c r="J356" s="9"/>
      <c r="K356" s="9"/>
      <c r="L356" s="9"/>
      <c r="M356" s="9"/>
      <c r="N356" s="9"/>
      <c r="O356" s="9"/>
      <c r="P356" s="8"/>
      <c r="Q356" s="8"/>
      <c r="R356" s="8"/>
      <c r="S356" s="8"/>
      <c r="T356" s="8"/>
      <c r="U356" s="8"/>
      <c r="V356" s="9"/>
      <c r="W356" s="9"/>
    </row>
    <row r="357" spans="1:23" s="10" customFormat="1" x14ac:dyDescent="0.25">
      <c r="A357" s="6" t="s">
        <v>208</v>
      </c>
      <c r="B357" s="6" t="s">
        <v>345</v>
      </c>
      <c r="C357" s="6" t="s">
        <v>365</v>
      </c>
      <c r="D357" s="6"/>
      <c r="E357" s="6"/>
      <c r="F357" s="15" t="s">
        <v>27</v>
      </c>
      <c r="G357" s="9"/>
      <c r="H357" s="9"/>
      <c r="I357" s="9"/>
      <c r="J357" s="9"/>
      <c r="K357" s="9"/>
      <c r="L357" s="9"/>
      <c r="M357" s="9"/>
      <c r="N357" s="9"/>
      <c r="O357" s="9"/>
      <c r="P357" s="8"/>
      <c r="Q357" s="8"/>
      <c r="R357" s="8"/>
      <c r="S357" s="8" t="s">
        <v>26</v>
      </c>
      <c r="T357" s="8" t="s">
        <v>26</v>
      </c>
      <c r="U357" s="8" t="s">
        <v>26</v>
      </c>
      <c r="V357" s="9" t="s">
        <v>26</v>
      </c>
      <c r="W357" s="9"/>
    </row>
    <row r="358" spans="1:23" s="10" customFormat="1" ht="45" x14ac:dyDescent="0.25">
      <c r="A358" s="6" t="s">
        <v>208</v>
      </c>
      <c r="B358" s="6" t="s">
        <v>345</v>
      </c>
      <c r="C358" s="6" t="s">
        <v>366</v>
      </c>
      <c r="D358" s="6"/>
      <c r="E358" s="6"/>
      <c r="F358" s="15" t="s">
        <v>27</v>
      </c>
      <c r="G358" s="9"/>
      <c r="H358" s="9"/>
      <c r="I358" s="9"/>
      <c r="J358" s="9"/>
      <c r="K358" s="9"/>
      <c r="L358" s="9"/>
      <c r="M358" s="9"/>
      <c r="N358" s="9"/>
      <c r="O358" s="9"/>
      <c r="P358" s="8"/>
      <c r="Q358" s="8"/>
      <c r="R358" s="8" t="s">
        <v>26</v>
      </c>
      <c r="S358" s="8"/>
      <c r="T358" s="8"/>
      <c r="U358" s="8"/>
      <c r="V358" s="9"/>
      <c r="W358" s="9"/>
    </row>
    <row r="359" spans="1:23" s="10" customFormat="1" x14ac:dyDescent="0.25">
      <c r="A359" s="6" t="s">
        <v>208</v>
      </c>
      <c r="B359" s="6" t="s">
        <v>345</v>
      </c>
      <c r="C359" s="6" t="s">
        <v>367</v>
      </c>
      <c r="D359" s="6"/>
      <c r="E359" s="6"/>
      <c r="F359" s="15" t="s">
        <v>27</v>
      </c>
      <c r="G359" s="9"/>
      <c r="H359" s="9"/>
      <c r="I359" s="9"/>
      <c r="J359" s="9"/>
      <c r="K359" s="9"/>
      <c r="L359" s="9"/>
      <c r="M359" s="9"/>
      <c r="N359" s="9"/>
      <c r="O359" s="9"/>
      <c r="P359" s="8"/>
      <c r="Q359" s="8"/>
      <c r="R359" s="8"/>
      <c r="S359" s="8" t="s">
        <v>26</v>
      </c>
      <c r="T359" s="8" t="s">
        <v>26</v>
      </c>
      <c r="U359" s="8" t="s">
        <v>26</v>
      </c>
      <c r="V359" s="9" t="s">
        <v>26</v>
      </c>
      <c r="W359" s="9"/>
    </row>
    <row r="360" spans="1:23" s="10" customFormat="1" ht="45" x14ac:dyDescent="0.25">
      <c r="A360" s="6" t="s">
        <v>208</v>
      </c>
      <c r="B360" s="6" t="s">
        <v>345</v>
      </c>
      <c r="C360" s="6" t="s">
        <v>368</v>
      </c>
      <c r="D360" s="6"/>
      <c r="E360" s="6"/>
      <c r="F360" s="15" t="s">
        <v>27</v>
      </c>
      <c r="G360" s="9"/>
      <c r="H360" s="9"/>
      <c r="I360" s="9"/>
      <c r="J360" s="9"/>
      <c r="K360" s="9"/>
      <c r="L360" s="9"/>
      <c r="M360" s="9"/>
      <c r="N360" s="9"/>
      <c r="O360" s="9"/>
      <c r="P360" s="8"/>
      <c r="Q360" s="8"/>
      <c r="R360" s="8" t="s">
        <v>26</v>
      </c>
      <c r="S360" s="8"/>
      <c r="T360" s="8"/>
      <c r="U360" s="8"/>
      <c r="V360" s="9"/>
      <c r="W360" s="9"/>
    </row>
    <row r="361" spans="1:23" s="10" customFormat="1" ht="30" x14ac:dyDescent="0.25">
      <c r="A361" s="6" t="s">
        <v>208</v>
      </c>
      <c r="B361" s="6" t="s">
        <v>345</v>
      </c>
      <c r="C361" s="6" t="s">
        <v>369</v>
      </c>
      <c r="D361" s="6"/>
      <c r="E361" s="6"/>
      <c r="F361" s="15" t="s">
        <v>27</v>
      </c>
      <c r="G361" s="9" t="s">
        <v>26</v>
      </c>
      <c r="H361" s="9"/>
      <c r="I361" s="9"/>
      <c r="J361" s="9"/>
      <c r="K361" s="9"/>
      <c r="L361" s="9"/>
      <c r="M361" s="9"/>
      <c r="N361" s="9"/>
      <c r="O361" s="9"/>
      <c r="P361" s="8"/>
      <c r="Q361" s="8"/>
      <c r="R361" s="8"/>
      <c r="S361" s="8"/>
      <c r="T361" s="8"/>
      <c r="U361" s="8"/>
      <c r="V361" s="9"/>
      <c r="W361" s="9"/>
    </row>
    <row r="362" spans="1:23" s="10" customFormat="1" ht="60" x14ac:dyDescent="0.25">
      <c r="A362" s="6" t="s">
        <v>208</v>
      </c>
      <c r="B362" s="6" t="s">
        <v>345</v>
      </c>
      <c r="C362" s="6" t="s">
        <v>370</v>
      </c>
      <c r="D362" s="6"/>
      <c r="E362" s="6"/>
      <c r="F362" s="15" t="s">
        <v>27</v>
      </c>
      <c r="G362" s="9"/>
      <c r="H362" s="9"/>
      <c r="I362" s="9"/>
      <c r="J362" s="9"/>
      <c r="K362" s="9"/>
      <c r="L362" s="9"/>
      <c r="M362" s="9"/>
      <c r="N362" s="9"/>
      <c r="O362" s="9"/>
      <c r="P362" s="8"/>
      <c r="Q362" s="8"/>
      <c r="R362" s="8" t="s">
        <v>26</v>
      </c>
      <c r="S362" s="8"/>
      <c r="T362" s="8"/>
      <c r="U362" s="8"/>
      <c r="V362" s="9"/>
      <c r="W362" s="9"/>
    </row>
    <row r="363" spans="1:23" s="10" customFormat="1" ht="60" x14ac:dyDescent="0.25">
      <c r="A363" s="6" t="s">
        <v>208</v>
      </c>
      <c r="B363" s="6" t="s">
        <v>345</v>
      </c>
      <c r="C363" s="6" t="s">
        <v>371</v>
      </c>
      <c r="D363" s="6"/>
      <c r="E363" s="6"/>
      <c r="F363" s="15" t="s">
        <v>27</v>
      </c>
      <c r="G363" s="9"/>
      <c r="H363" s="9"/>
      <c r="I363" s="9"/>
      <c r="J363" s="9"/>
      <c r="K363" s="9"/>
      <c r="L363" s="9"/>
      <c r="M363" s="9"/>
      <c r="N363" s="9"/>
      <c r="O363" s="9"/>
      <c r="P363" s="8"/>
      <c r="Q363" s="8"/>
      <c r="R363" s="8" t="s">
        <v>26</v>
      </c>
      <c r="S363" s="8"/>
      <c r="T363" s="8"/>
      <c r="U363" s="8"/>
      <c r="V363" s="9"/>
      <c r="W363" s="9"/>
    </row>
    <row r="364" spans="1:23" s="10" customFormat="1" x14ac:dyDescent="0.25">
      <c r="A364" s="6" t="s">
        <v>208</v>
      </c>
      <c r="B364" s="6" t="s">
        <v>345</v>
      </c>
      <c r="C364" s="6" t="s">
        <v>372</v>
      </c>
      <c r="D364" s="6"/>
      <c r="E364" s="6"/>
      <c r="F364" s="15" t="s">
        <v>27</v>
      </c>
      <c r="G364" s="9"/>
      <c r="H364" s="9"/>
      <c r="I364" s="9"/>
      <c r="J364" s="9"/>
      <c r="K364" s="9"/>
      <c r="L364" s="9"/>
      <c r="M364" s="9"/>
      <c r="N364" s="9"/>
      <c r="O364" s="9"/>
      <c r="P364" s="8"/>
      <c r="Q364" s="8"/>
      <c r="R364" s="8" t="s">
        <v>26</v>
      </c>
      <c r="S364" s="8" t="s">
        <v>26</v>
      </c>
      <c r="T364" s="8" t="s">
        <v>26</v>
      </c>
      <c r="U364" s="8" t="s">
        <v>26</v>
      </c>
      <c r="V364" s="9" t="s">
        <v>26</v>
      </c>
      <c r="W364" s="9"/>
    </row>
    <row r="365" spans="1:23" s="10" customFormat="1" ht="30" x14ac:dyDescent="0.25">
      <c r="A365" s="14" t="s">
        <v>208</v>
      </c>
      <c r="B365" s="14" t="s">
        <v>373</v>
      </c>
      <c r="C365" s="14" t="s">
        <v>41</v>
      </c>
      <c r="D365" s="14"/>
      <c r="E365" s="14" t="s">
        <v>30</v>
      </c>
      <c r="F365" s="15" t="s">
        <v>25</v>
      </c>
      <c r="G365" s="9"/>
      <c r="H365" s="9"/>
      <c r="I365" s="9"/>
      <c r="J365" s="9"/>
      <c r="K365" s="9"/>
      <c r="L365" s="9"/>
      <c r="M365" s="9"/>
      <c r="N365" s="9"/>
      <c r="O365" s="9"/>
      <c r="P365" s="9" t="s">
        <v>26</v>
      </c>
      <c r="Q365" s="9" t="s">
        <v>26</v>
      </c>
      <c r="R365" s="9" t="s">
        <v>26</v>
      </c>
      <c r="S365" s="9" t="s">
        <v>26</v>
      </c>
      <c r="T365" s="9" t="s">
        <v>26</v>
      </c>
      <c r="U365" s="9"/>
      <c r="V365" s="9"/>
      <c r="W365" s="9"/>
    </row>
    <row r="366" spans="1:23" s="10" customFormat="1" ht="30" x14ac:dyDescent="0.25">
      <c r="A366" s="14" t="s">
        <v>208</v>
      </c>
      <c r="B366" s="14" t="s">
        <v>373</v>
      </c>
      <c r="C366" s="14" t="s">
        <v>42</v>
      </c>
      <c r="D366" s="14"/>
      <c r="E366" s="14" t="s">
        <v>30</v>
      </c>
      <c r="F366" s="15" t="s">
        <v>25</v>
      </c>
      <c r="G366" s="9"/>
      <c r="H366" s="9"/>
      <c r="I366" s="9"/>
      <c r="J366" s="9"/>
      <c r="K366" s="9"/>
      <c r="L366" s="9"/>
      <c r="M366" s="9"/>
      <c r="N366" s="9"/>
      <c r="O366" s="9"/>
      <c r="P366" s="9" t="s">
        <v>26</v>
      </c>
      <c r="Q366" s="9" t="s">
        <v>26</v>
      </c>
      <c r="R366" s="9" t="s">
        <v>26</v>
      </c>
      <c r="S366" s="9" t="s">
        <v>26</v>
      </c>
      <c r="T366" s="9" t="s">
        <v>26</v>
      </c>
      <c r="U366" s="9"/>
      <c r="V366" s="9"/>
      <c r="W366" s="9"/>
    </row>
    <row r="367" spans="1:23" s="10" customFormat="1" ht="30" x14ac:dyDescent="0.25">
      <c r="A367" s="14" t="s">
        <v>208</v>
      </c>
      <c r="B367" s="14" t="s">
        <v>373</v>
      </c>
      <c r="C367" s="14" t="s">
        <v>43</v>
      </c>
      <c r="D367" s="14"/>
      <c r="E367" s="14" t="s">
        <v>30</v>
      </c>
      <c r="F367" s="15" t="s">
        <v>25</v>
      </c>
      <c r="G367" s="9"/>
      <c r="H367" s="9"/>
      <c r="I367" s="9"/>
      <c r="J367" s="9"/>
      <c r="K367" s="9"/>
      <c r="L367" s="9"/>
      <c r="M367" s="9"/>
      <c r="N367" s="9"/>
      <c r="O367" s="9"/>
      <c r="P367" s="9" t="s">
        <v>26</v>
      </c>
      <c r="Q367" s="9" t="s">
        <v>26</v>
      </c>
      <c r="R367" s="9" t="s">
        <v>26</v>
      </c>
      <c r="S367" s="9" t="s">
        <v>26</v>
      </c>
      <c r="T367" s="9" t="s">
        <v>26</v>
      </c>
      <c r="U367" s="9"/>
      <c r="V367" s="9"/>
      <c r="W367" s="9"/>
    </row>
    <row r="368" spans="1:23" s="10" customFormat="1" ht="30" x14ac:dyDescent="0.25">
      <c r="A368" s="14" t="s">
        <v>208</v>
      </c>
      <c r="B368" s="14" t="s">
        <v>373</v>
      </c>
      <c r="C368" s="14" t="s">
        <v>95</v>
      </c>
      <c r="D368" s="14"/>
      <c r="E368" s="14" t="s">
        <v>30</v>
      </c>
      <c r="F368" s="15" t="s">
        <v>27</v>
      </c>
      <c r="G368" s="9"/>
      <c r="H368" s="9"/>
      <c r="I368" s="9"/>
      <c r="J368" s="9"/>
      <c r="K368" s="9"/>
      <c r="L368" s="9"/>
      <c r="M368" s="9"/>
      <c r="N368" s="9"/>
      <c r="O368" s="9"/>
      <c r="P368" s="9" t="s">
        <v>26</v>
      </c>
      <c r="Q368" s="9" t="s">
        <v>26</v>
      </c>
      <c r="R368" s="9" t="s">
        <v>26</v>
      </c>
      <c r="S368" s="9" t="s">
        <v>26</v>
      </c>
      <c r="T368" s="9" t="s">
        <v>26</v>
      </c>
      <c r="U368" s="9"/>
      <c r="V368" s="9"/>
      <c r="W368" s="9"/>
    </row>
    <row r="369" spans="1:23" s="10" customFormat="1" ht="30" x14ac:dyDescent="0.25">
      <c r="A369" s="14" t="s">
        <v>208</v>
      </c>
      <c r="B369" s="14" t="s">
        <v>373</v>
      </c>
      <c r="C369" s="14" t="s">
        <v>376</v>
      </c>
      <c r="D369" s="14"/>
      <c r="E369" s="14" t="s">
        <v>30</v>
      </c>
      <c r="F369" s="15" t="s">
        <v>25</v>
      </c>
      <c r="G369" s="9"/>
      <c r="H369" s="9"/>
      <c r="I369" s="9"/>
      <c r="J369" s="9"/>
      <c r="K369" s="9"/>
      <c r="L369" s="9"/>
      <c r="M369" s="9"/>
      <c r="N369" s="9"/>
      <c r="O369" s="9"/>
      <c r="P369" s="9" t="s">
        <v>26</v>
      </c>
      <c r="Q369" s="9" t="s">
        <v>26</v>
      </c>
      <c r="R369" s="8" t="s">
        <v>26</v>
      </c>
      <c r="S369" s="8" t="s">
        <v>26</v>
      </c>
      <c r="T369" s="8" t="s">
        <v>26</v>
      </c>
      <c r="U369" s="8"/>
      <c r="V369" s="8"/>
      <c r="W369" s="8"/>
    </row>
    <row r="370" spans="1:23" s="10" customFormat="1" ht="30" x14ac:dyDescent="0.25">
      <c r="A370" s="6" t="s">
        <v>208</v>
      </c>
      <c r="B370" s="6" t="s">
        <v>373</v>
      </c>
      <c r="C370" s="48" t="s">
        <v>37</v>
      </c>
      <c r="D370" s="48"/>
      <c r="E370" s="48" t="s">
        <v>30</v>
      </c>
      <c r="F370" s="15" t="s">
        <v>27</v>
      </c>
      <c r="G370" s="9"/>
      <c r="H370" s="9"/>
      <c r="I370" s="9"/>
      <c r="J370" s="9"/>
      <c r="K370" s="9"/>
      <c r="L370" s="9"/>
      <c r="M370" s="9"/>
      <c r="N370" s="9"/>
      <c r="O370" s="9"/>
      <c r="P370" s="8"/>
      <c r="Q370" s="8"/>
      <c r="R370" s="8"/>
      <c r="S370" s="8"/>
      <c r="T370" s="8"/>
      <c r="U370" s="8"/>
      <c r="V370" s="9"/>
      <c r="W370" s="9"/>
    </row>
    <row r="371" spans="1:23" s="10" customFormat="1" ht="30" x14ac:dyDescent="0.25">
      <c r="A371" s="6" t="s">
        <v>208</v>
      </c>
      <c r="B371" s="6" t="s">
        <v>373</v>
      </c>
      <c r="C371" s="6" t="s">
        <v>374</v>
      </c>
      <c r="D371" s="6"/>
      <c r="E371" s="48" t="s">
        <v>30</v>
      </c>
      <c r="F371" s="15" t="s">
        <v>27</v>
      </c>
      <c r="G371" s="9"/>
      <c r="H371" s="9"/>
      <c r="I371" s="9"/>
      <c r="J371" s="9"/>
      <c r="K371" s="9"/>
      <c r="L371" s="9"/>
      <c r="M371" s="9"/>
      <c r="N371" s="9"/>
      <c r="O371" s="9"/>
      <c r="P371" s="8"/>
      <c r="Q371" s="8"/>
      <c r="R371" s="8"/>
      <c r="S371" s="8"/>
      <c r="T371" s="8"/>
      <c r="U371" s="8"/>
      <c r="V371" s="9"/>
      <c r="W371" s="9"/>
    </row>
    <row r="372" spans="1:23" s="10" customFormat="1" ht="30" x14ac:dyDescent="0.25">
      <c r="A372" s="6" t="s">
        <v>208</v>
      </c>
      <c r="B372" s="6" t="s">
        <v>373</v>
      </c>
      <c r="C372" s="6" t="s">
        <v>375</v>
      </c>
      <c r="D372" s="6"/>
      <c r="E372" s="48" t="s">
        <v>30</v>
      </c>
      <c r="F372" s="15" t="s">
        <v>27</v>
      </c>
      <c r="G372" s="9"/>
      <c r="H372" s="9"/>
      <c r="I372" s="9"/>
      <c r="J372" s="9"/>
      <c r="K372" s="9"/>
      <c r="L372" s="9"/>
      <c r="M372" s="9"/>
      <c r="N372" s="9"/>
      <c r="O372" s="9"/>
      <c r="P372" s="8"/>
      <c r="Q372" s="8"/>
      <c r="R372" s="8"/>
      <c r="S372" s="8"/>
      <c r="T372" s="8"/>
      <c r="U372" s="8"/>
      <c r="V372" s="9"/>
      <c r="W372" s="9"/>
    </row>
    <row r="373" spans="1:23" s="10" customFormat="1" ht="30" x14ac:dyDescent="0.25">
      <c r="A373" s="6" t="s">
        <v>208</v>
      </c>
      <c r="B373" s="6" t="s">
        <v>373</v>
      </c>
      <c r="C373" s="48" t="s">
        <v>235</v>
      </c>
      <c r="D373" s="48"/>
      <c r="E373" s="48" t="s">
        <v>30</v>
      </c>
      <c r="F373" s="15" t="s">
        <v>27</v>
      </c>
      <c r="G373" s="9"/>
      <c r="H373" s="9"/>
      <c r="I373" s="9"/>
      <c r="J373" s="9"/>
      <c r="K373" s="9"/>
      <c r="L373" s="9"/>
      <c r="M373" s="9"/>
      <c r="N373" s="9"/>
      <c r="O373" s="9"/>
      <c r="P373" s="8"/>
      <c r="Q373" s="8"/>
      <c r="R373" s="8"/>
      <c r="S373" s="8"/>
      <c r="T373" s="8"/>
      <c r="U373" s="8"/>
      <c r="V373" s="9"/>
      <c r="W373" s="9"/>
    </row>
    <row r="374" spans="1:23" s="10" customFormat="1" ht="30" x14ac:dyDescent="0.25">
      <c r="A374" s="14" t="s">
        <v>208</v>
      </c>
      <c r="B374" s="14" t="s">
        <v>377</v>
      </c>
      <c r="C374" s="14" t="s">
        <v>37</v>
      </c>
      <c r="D374" s="14"/>
      <c r="E374" s="14" t="s">
        <v>30</v>
      </c>
      <c r="F374" s="15" t="s">
        <v>27</v>
      </c>
      <c r="G374" s="9" t="s">
        <v>26</v>
      </c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8"/>
      <c r="S374" s="8"/>
      <c r="T374" s="8"/>
      <c r="U374" s="8"/>
      <c r="V374" s="8"/>
      <c r="W374" s="8"/>
    </row>
    <row r="375" spans="1:23" s="10" customFormat="1" ht="30" x14ac:dyDescent="0.25">
      <c r="A375" s="14" t="s">
        <v>208</v>
      </c>
      <c r="B375" s="14" t="s">
        <v>377</v>
      </c>
      <c r="C375" s="14" t="s">
        <v>41</v>
      </c>
      <c r="D375" s="14"/>
      <c r="E375" s="14" t="s">
        <v>30</v>
      </c>
      <c r="F375" s="15" t="s">
        <v>27</v>
      </c>
      <c r="G375" s="9" t="s">
        <v>26</v>
      </c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8"/>
      <c r="S375" s="8"/>
      <c r="T375" s="8"/>
      <c r="U375" s="8"/>
      <c r="V375" s="8"/>
      <c r="W375" s="8"/>
    </row>
    <row r="376" spans="1:23" s="10" customFormat="1" ht="30" x14ac:dyDescent="0.25">
      <c r="A376" s="14" t="s">
        <v>208</v>
      </c>
      <c r="B376" s="14" t="s">
        <v>377</v>
      </c>
      <c r="C376" s="14" t="s">
        <v>42</v>
      </c>
      <c r="D376" s="14"/>
      <c r="E376" s="14" t="s">
        <v>30</v>
      </c>
      <c r="F376" s="15" t="s">
        <v>27</v>
      </c>
      <c r="G376" s="9" t="s">
        <v>26</v>
      </c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8"/>
      <c r="S376" s="8"/>
      <c r="T376" s="8"/>
      <c r="U376" s="8"/>
      <c r="V376" s="8"/>
      <c r="W376" s="8"/>
    </row>
    <row r="377" spans="1:23" s="10" customFormat="1" ht="30" x14ac:dyDescent="0.25">
      <c r="A377" s="14" t="s">
        <v>208</v>
      </c>
      <c r="B377" s="14" t="s">
        <v>377</v>
      </c>
      <c r="C377" s="14" t="s">
        <v>43</v>
      </c>
      <c r="D377" s="14"/>
      <c r="E377" s="14" t="s">
        <v>30</v>
      </c>
      <c r="F377" s="15" t="s">
        <v>27</v>
      </c>
      <c r="G377" s="9" t="s">
        <v>26</v>
      </c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8"/>
      <c r="S377" s="8"/>
      <c r="T377" s="8"/>
      <c r="U377" s="8"/>
      <c r="V377" s="8"/>
      <c r="W377" s="8"/>
    </row>
    <row r="378" spans="1:23" s="10" customFormat="1" ht="30" x14ac:dyDescent="0.25">
      <c r="A378" s="14" t="s">
        <v>208</v>
      </c>
      <c r="B378" s="14" t="s">
        <v>377</v>
      </c>
      <c r="C378" s="14" t="s">
        <v>378</v>
      </c>
      <c r="D378" s="14"/>
      <c r="E378" s="14" t="s">
        <v>30</v>
      </c>
      <c r="F378" s="15" t="s">
        <v>27</v>
      </c>
      <c r="G378" s="9" t="s">
        <v>26</v>
      </c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8"/>
      <c r="S378" s="8"/>
      <c r="T378" s="8"/>
      <c r="U378" s="8"/>
      <c r="V378" s="8"/>
      <c r="W378" s="8"/>
    </row>
    <row r="379" spans="1:23" s="10" customFormat="1" x14ac:dyDescent="0.25">
      <c r="A379" s="14" t="s">
        <v>208</v>
      </c>
      <c r="B379" s="14" t="s">
        <v>380</v>
      </c>
      <c r="C379" s="14" t="s">
        <v>41</v>
      </c>
      <c r="D379" s="14"/>
      <c r="E379" s="14" t="s">
        <v>30</v>
      </c>
      <c r="F379" s="15" t="s">
        <v>25</v>
      </c>
      <c r="G379" s="9" t="s">
        <v>26</v>
      </c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spans="1:23" s="10" customFormat="1" x14ac:dyDescent="0.25">
      <c r="A380" s="14" t="s">
        <v>208</v>
      </c>
      <c r="B380" s="14" t="s">
        <v>380</v>
      </c>
      <c r="C380" s="14" t="s">
        <v>42</v>
      </c>
      <c r="D380" s="14"/>
      <c r="E380" s="14" t="s">
        <v>30</v>
      </c>
      <c r="F380" s="15" t="s">
        <v>25</v>
      </c>
      <c r="G380" s="9" t="s">
        <v>26</v>
      </c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spans="1:23" s="10" customFormat="1" x14ac:dyDescent="0.25">
      <c r="A381" s="14" t="s">
        <v>208</v>
      </c>
      <c r="B381" s="14" t="s">
        <v>380</v>
      </c>
      <c r="C381" s="14" t="s">
        <v>43</v>
      </c>
      <c r="D381" s="14"/>
      <c r="E381" s="14" t="s">
        <v>30</v>
      </c>
      <c r="F381" s="15" t="s">
        <v>25</v>
      </c>
      <c r="G381" s="9" t="s">
        <v>26</v>
      </c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spans="1:23" s="10" customFormat="1" x14ac:dyDescent="0.25">
      <c r="A382" s="14" t="s">
        <v>208</v>
      </c>
      <c r="B382" s="14" t="s">
        <v>380</v>
      </c>
      <c r="C382" s="14" t="s">
        <v>95</v>
      </c>
      <c r="D382" s="14"/>
      <c r="E382" s="14" t="s">
        <v>30</v>
      </c>
      <c r="F382" s="15" t="s">
        <v>27</v>
      </c>
      <c r="G382" s="9" t="s">
        <v>26</v>
      </c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spans="1:23" s="10" customFormat="1" x14ac:dyDescent="0.25">
      <c r="A383" s="14" t="s">
        <v>208</v>
      </c>
      <c r="B383" s="14" t="s">
        <v>380</v>
      </c>
      <c r="C383" s="14" t="s">
        <v>387</v>
      </c>
      <c r="D383" s="14"/>
      <c r="E383" s="14" t="s">
        <v>30</v>
      </c>
      <c r="F383" s="15" t="s">
        <v>25</v>
      </c>
      <c r="G383" s="9" t="s">
        <v>26</v>
      </c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spans="1:23" s="10" customFormat="1" ht="30" x14ac:dyDescent="0.25">
      <c r="A384" s="14" t="s">
        <v>208</v>
      </c>
      <c r="B384" s="14" t="s">
        <v>380</v>
      </c>
      <c r="C384" s="14" t="s">
        <v>389</v>
      </c>
      <c r="D384" s="14"/>
      <c r="E384" s="14" t="s">
        <v>30</v>
      </c>
      <c r="F384" s="15" t="s">
        <v>27</v>
      </c>
      <c r="G384" s="9" t="s">
        <v>26</v>
      </c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spans="1:23" s="10" customFormat="1" x14ac:dyDescent="0.25">
      <c r="A385" s="14" t="s">
        <v>208</v>
      </c>
      <c r="B385" s="14" t="s">
        <v>380</v>
      </c>
      <c r="C385" s="14" t="s">
        <v>390</v>
      </c>
      <c r="D385" s="14"/>
      <c r="E385" s="14" t="s">
        <v>30</v>
      </c>
      <c r="F385" s="15" t="s">
        <v>27</v>
      </c>
      <c r="G385" s="9" t="s">
        <v>26</v>
      </c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spans="1:23" s="10" customFormat="1" x14ac:dyDescent="0.25">
      <c r="A386" s="14" t="s">
        <v>208</v>
      </c>
      <c r="B386" s="14" t="s">
        <v>380</v>
      </c>
      <c r="C386" s="14" t="s">
        <v>391</v>
      </c>
      <c r="D386" s="14"/>
      <c r="E386" s="14" t="s">
        <v>30</v>
      </c>
      <c r="F386" s="15" t="s">
        <v>27</v>
      </c>
      <c r="G386" s="9" t="s">
        <v>26</v>
      </c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1:23" s="10" customFormat="1" x14ac:dyDescent="0.25">
      <c r="A387" s="14" t="s">
        <v>208</v>
      </c>
      <c r="B387" s="14" t="s">
        <v>380</v>
      </c>
      <c r="C387" s="14" t="s">
        <v>392</v>
      </c>
      <c r="D387" s="14"/>
      <c r="E387" s="14" t="s">
        <v>30</v>
      </c>
      <c r="F387" s="15" t="s">
        <v>27</v>
      </c>
      <c r="G387" s="9" t="s">
        <v>26</v>
      </c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1:23" s="10" customFormat="1" x14ac:dyDescent="0.25">
      <c r="A388" s="14" t="s">
        <v>208</v>
      </c>
      <c r="B388" s="14" t="s">
        <v>380</v>
      </c>
      <c r="C388" s="14" t="s">
        <v>393</v>
      </c>
      <c r="D388" s="14"/>
      <c r="E388" s="14" t="s">
        <v>30</v>
      </c>
      <c r="F388" s="15" t="s">
        <v>25</v>
      </c>
      <c r="G388" s="9" t="s">
        <v>26</v>
      </c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1:23" s="10" customFormat="1" x14ac:dyDescent="0.25">
      <c r="A389" s="14" t="s">
        <v>208</v>
      </c>
      <c r="B389" s="14" t="s">
        <v>380</v>
      </c>
      <c r="C389" s="14" t="s">
        <v>394</v>
      </c>
      <c r="D389" s="14"/>
      <c r="E389" s="14" t="s">
        <v>30</v>
      </c>
      <c r="F389" s="15" t="s">
        <v>27</v>
      </c>
      <c r="G389" s="9" t="s">
        <v>26</v>
      </c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1:23" s="10" customFormat="1" x14ac:dyDescent="0.25">
      <c r="A390" s="14" t="s">
        <v>208</v>
      </c>
      <c r="B390" s="14" t="s">
        <v>380</v>
      </c>
      <c r="C390" s="14" t="s">
        <v>395</v>
      </c>
      <c r="D390" s="14"/>
      <c r="E390" s="14" t="s">
        <v>30</v>
      </c>
      <c r="F390" s="15" t="s">
        <v>27</v>
      </c>
      <c r="G390" s="9" t="s">
        <v>26</v>
      </c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1:23" s="10" customFormat="1" ht="15.75" customHeight="1" x14ac:dyDescent="0.25">
      <c r="A391" s="14" t="s">
        <v>208</v>
      </c>
      <c r="B391" s="14" t="s">
        <v>380</v>
      </c>
      <c r="C391" s="14" t="s">
        <v>396</v>
      </c>
      <c r="D391" s="14"/>
      <c r="E391" s="14" t="s">
        <v>30</v>
      </c>
      <c r="F391" s="15" t="s">
        <v>27</v>
      </c>
      <c r="G391" s="9" t="s">
        <v>26</v>
      </c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1:23" s="10" customFormat="1" x14ac:dyDescent="0.25">
      <c r="A392" s="14" t="s">
        <v>208</v>
      </c>
      <c r="B392" s="14" t="s">
        <v>380</v>
      </c>
      <c r="C392" s="14" t="s">
        <v>397</v>
      </c>
      <c r="D392" s="14"/>
      <c r="E392" s="14" t="s">
        <v>30</v>
      </c>
      <c r="F392" s="15" t="s">
        <v>27</v>
      </c>
      <c r="G392" s="9" t="s">
        <v>26</v>
      </c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1:23" s="10" customFormat="1" x14ac:dyDescent="0.25">
      <c r="A393" s="14" t="s">
        <v>208</v>
      </c>
      <c r="B393" s="14" t="s">
        <v>380</v>
      </c>
      <c r="C393" s="14" t="s">
        <v>398</v>
      </c>
      <c r="D393" s="14"/>
      <c r="E393" s="14" t="s">
        <v>30</v>
      </c>
      <c r="F393" s="15" t="s">
        <v>27</v>
      </c>
      <c r="G393" s="9" t="s">
        <v>26</v>
      </c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spans="1:23" s="10" customFormat="1" x14ac:dyDescent="0.25">
      <c r="A394" s="14" t="s">
        <v>208</v>
      </c>
      <c r="B394" s="14" t="s">
        <v>380</v>
      </c>
      <c r="C394" s="14" t="s">
        <v>399</v>
      </c>
      <c r="D394" s="14"/>
      <c r="E394" s="14" t="s">
        <v>32</v>
      </c>
      <c r="F394" s="15" t="s">
        <v>27</v>
      </c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 t="s">
        <v>26</v>
      </c>
      <c r="T394" s="9" t="s">
        <v>26</v>
      </c>
      <c r="U394" s="9" t="s">
        <v>26</v>
      </c>
      <c r="V394" s="9"/>
      <c r="W394" s="9"/>
    </row>
    <row r="395" spans="1:23" s="10" customFormat="1" ht="30" x14ac:dyDescent="0.25">
      <c r="A395" s="6" t="s">
        <v>208</v>
      </c>
      <c r="B395" s="48" t="s">
        <v>380</v>
      </c>
      <c r="C395" s="48" t="s">
        <v>381</v>
      </c>
      <c r="D395" s="48"/>
      <c r="E395" s="48"/>
      <c r="F395" s="15" t="s">
        <v>27</v>
      </c>
      <c r="G395" s="9"/>
      <c r="H395" s="9"/>
      <c r="I395" s="9"/>
      <c r="J395" s="9"/>
      <c r="K395" s="9"/>
      <c r="L395" s="9"/>
      <c r="M395" s="9"/>
      <c r="N395" s="9"/>
      <c r="O395" s="9"/>
      <c r="P395" s="8"/>
      <c r="Q395" s="8"/>
      <c r="R395" s="8"/>
      <c r="S395" s="8"/>
      <c r="T395" s="8"/>
      <c r="U395" s="8"/>
      <c r="V395" s="9"/>
      <c r="W395" s="9"/>
    </row>
    <row r="396" spans="1:23" s="10" customFormat="1" ht="30" x14ac:dyDescent="0.25">
      <c r="A396" s="6" t="s">
        <v>208</v>
      </c>
      <c r="B396" s="48" t="s">
        <v>380</v>
      </c>
      <c r="C396" s="6" t="s">
        <v>382</v>
      </c>
      <c r="D396" s="6"/>
      <c r="E396" s="6"/>
      <c r="F396" s="15" t="s">
        <v>27</v>
      </c>
      <c r="G396" s="9"/>
      <c r="H396" s="9"/>
      <c r="I396" s="9"/>
      <c r="J396" s="9"/>
      <c r="K396" s="9"/>
      <c r="L396" s="9"/>
      <c r="M396" s="9"/>
      <c r="N396" s="9"/>
      <c r="O396" s="9"/>
      <c r="P396" s="8"/>
      <c r="Q396" s="8"/>
      <c r="R396" s="8"/>
      <c r="S396" s="8"/>
      <c r="T396" s="8"/>
      <c r="U396" s="8"/>
      <c r="V396" s="9"/>
      <c r="W396" s="9"/>
    </row>
    <row r="397" spans="1:23" s="10" customFormat="1" x14ac:dyDescent="0.25">
      <c r="A397" s="6" t="s">
        <v>208</v>
      </c>
      <c r="B397" s="48" t="s">
        <v>380</v>
      </c>
      <c r="C397" s="6" t="s">
        <v>383</v>
      </c>
      <c r="D397" s="6"/>
      <c r="E397" s="6"/>
      <c r="F397" s="15" t="s">
        <v>27</v>
      </c>
      <c r="G397" s="9"/>
      <c r="H397" s="9"/>
      <c r="I397" s="9"/>
      <c r="J397" s="9"/>
      <c r="K397" s="9"/>
      <c r="L397" s="9"/>
      <c r="M397" s="9"/>
      <c r="N397" s="9"/>
      <c r="O397" s="9"/>
      <c r="P397" s="8"/>
      <c r="Q397" s="8"/>
      <c r="R397" s="8"/>
      <c r="S397" s="8"/>
      <c r="T397" s="8"/>
      <c r="U397" s="8"/>
      <c r="V397" s="9"/>
      <c r="W397" s="9"/>
    </row>
    <row r="398" spans="1:23" s="10" customFormat="1" x14ac:dyDescent="0.25">
      <c r="A398" s="6" t="s">
        <v>208</v>
      </c>
      <c r="B398" s="48" t="s">
        <v>380</v>
      </c>
      <c r="C398" s="6" t="s">
        <v>384</v>
      </c>
      <c r="D398" s="6"/>
      <c r="E398" s="6"/>
      <c r="F398" s="15" t="s">
        <v>27</v>
      </c>
      <c r="G398" s="9"/>
      <c r="H398" s="9"/>
      <c r="I398" s="9"/>
      <c r="J398" s="9"/>
      <c r="K398" s="9"/>
      <c r="L398" s="9"/>
      <c r="M398" s="9"/>
      <c r="N398" s="9"/>
      <c r="O398" s="9"/>
      <c r="P398" s="8"/>
      <c r="Q398" s="8"/>
      <c r="R398" s="8"/>
      <c r="S398" s="8"/>
      <c r="T398" s="8"/>
      <c r="U398" s="8"/>
      <c r="V398" s="9"/>
      <c r="W398" s="9"/>
    </row>
    <row r="399" spans="1:23" s="10" customFormat="1" x14ac:dyDescent="0.25">
      <c r="A399" s="6" t="s">
        <v>208</v>
      </c>
      <c r="B399" s="48" t="s">
        <v>380</v>
      </c>
      <c r="C399" s="6" t="s">
        <v>385</v>
      </c>
      <c r="D399" s="6"/>
      <c r="E399" s="6"/>
      <c r="F399" s="15" t="s">
        <v>27</v>
      </c>
      <c r="G399" s="9"/>
      <c r="H399" s="9"/>
      <c r="I399" s="9"/>
      <c r="J399" s="9"/>
      <c r="K399" s="9"/>
      <c r="L399" s="9"/>
      <c r="M399" s="9"/>
      <c r="N399" s="9"/>
      <c r="O399" s="9"/>
      <c r="P399" s="8"/>
      <c r="Q399" s="8"/>
      <c r="R399" s="8"/>
      <c r="S399" s="8"/>
      <c r="T399" s="8"/>
      <c r="U399" s="8"/>
      <c r="V399" s="9"/>
      <c r="W399" s="9"/>
    </row>
    <row r="400" spans="1:23" s="10" customFormat="1" x14ac:dyDescent="0.25">
      <c r="A400" s="6" t="s">
        <v>208</v>
      </c>
      <c r="B400" s="48" t="s">
        <v>380</v>
      </c>
      <c r="C400" s="6" t="s">
        <v>386</v>
      </c>
      <c r="D400" s="6"/>
      <c r="E400" s="6"/>
      <c r="F400" s="15" t="s">
        <v>27</v>
      </c>
      <c r="G400" s="9"/>
      <c r="H400" s="9"/>
      <c r="I400" s="9"/>
      <c r="J400" s="9"/>
      <c r="K400" s="9"/>
      <c r="L400" s="9"/>
      <c r="M400" s="9"/>
      <c r="N400" s="9"/>
      <c r="O400" s="9"/>
      <c r="P400" s="8"/>
      <c r="Q400" s="8"/>
      <c r="R400" s="8"/>
      <c r="S400" s="8"/>
      <c r="T400" s="8"/>
      <c r="U400" s="8"/>
      <c r="V400" s="9"/>
      <c r="W400" s="9"/>
    </row>
    <row r="401" spans="1:23" s="10" customFormat="1" x14ac:dyDescent="0.25">
      <c r="A401" s="6" t="s">
        <v>208</v>
      </c>
      <c r="B401" s="48" t="s">
        <v>380</v>
      </c>
      <c r="C401" s="6" t="s">
        <v>388</v>
      </c>
      <c r="D401" s="6"/>
      <c r="E401" s="6"/>
      <c r="F401" s="15" t="s">
        <v>27</v>
      </c>
      <c r="G401" s="9"/>
      <c r="H401" s="9"/>
      <c r="I401" s="9"/>
      <c r="J401" s="9"/>
      <c r="K401" s="9"/>
      <c r="L401" s="9"/>
      <c r="M401" s="9"/>
      <c r="N401" s="9"/>
      <c r="O401" s="9"/>
      <c r="P401" s="8"/>
      <c r="Q401" s="8"/>
      <c r="R401" s="8"/>
      <c r="S401" s="8"/>
      <c r="T401" s="8"/>
      <c r="U401" s="8"/>
      <c r="V401" s="9"/>
      <c r="W401" s="9"/>
    </row>
    <row r="402" spans="1:23" s="10" customFormat="1" x14ac:dyDescent="0.25">
      <c r="A402" s="6" t="s">
        <v>208</v>
      </c>
      <c r="B402" s="48" t="s">
        <v>380</v>
      </c>
      <c r="C402" s="6" t="s">
        <v>400</v>
      </c>
      <c r="D402" s="6"/>
      <c r="E402" s="6"/>
      <c r="F402" s="15" t="s">
        <v>27</v>
      </c>
      <c r="G402" s="9"/>
      <c r="H402" s="9"/>
      <c r="I402" s="9"/>
      <c r="J402" s="9"/>
      <c r="K402" s="9"/>
      <c r="L402" s="9"/>
      <c r="M402" s="9"/>
      <c r="N402" s="9"/>
      <c r="O402" s="9"/>
      <c r="P402" s="8"/>
      <c r="Q402" s="8"/>
      <c r="R402" s="8"/>
      <c r="S402" s="8"/>
      <c r="T402" s="8"/>
      <c r="U402" s="8"/>
      <c r="V402" s="9"/>
      <c r="W402" s="9"/>
    </row>
    <row r="403" spans="1:23" s="10" customFormat="1" x14ac:dyDescent="0.25">
      <c r="A403" s="6" t="s">
        <v>208</v>
      </c>
      <c r="B403" s="48" t="s">
        <v>380</v>
      </c>
      <c r="C403" s="6" t="s">
        <v>401</v>
      </c>
      <c r="D403" s="6"/>
      <c r="E403" s="6"/>
      <c r="F403" s="15" t="s">
        <v>71</v>
      </c>
      <c r="G403" s="9"/>
      <c r="H403" s="9"/>
      <c r="I403" s="9"/>
      <c r="J403" s="9"/>
      <c r="K403" s="9"/>
      <c r="L403" s="9"/>
      <c r="M403" s="9"/>
      <c r="N403" s="9"/>
      <c r="O403" s="9"/>
      <c r="P403" s="8"/>
      <c r="Q403" s="8"/>
      <c r="R403" s="8"/>
      <c r="S403" s="8"/>
      <c r="T403" s="8"/>
      <c r="U403" s="8"/>
      <c r="V403" s="9"/>
      <c r="W403" s="9"/>
    </row>
    <row r="404" spans="1:23" s="10" customFormat="1" x14ac:dyDescent="0.25">
      <c r="A404" s="6" t="s">
        <v>208</v>
      </c>
      <c r="B404" s="48" t="s">
        <v>380</v>
      </c>
      <c r="C404" s="6" t="s">
        <v>402</v>
      </c>
      <c r="D404" s="6"/>
      <c r="E404" s="6"/>
      <c r="F404" s="15" t="s">
        <v>71</v>
      </c>
      <c r="G404" s="9"/>
      <c r="H404" s="9"/>
      <c r="I404" s="9"/>
      <c r="J404" s="9"/>
      <c r="K404" s="9"/>
      <c r="L404" s="9"/>
      <c r="M404" s="9"/>
      <c r="N404" s="9"/>
      <c r="O404" s="9"/>
      <c r="P404" s="8"/>
      <c r="Q404" s="8"/>
      <c r="R404" s="8"/>
      <c r="S404" s="8"/>
      <c r="T404" s="8"/>
      <c r="U404" s="8"/>
      <c r="V404" s="9"/>
      <c r="W404" s="9"/>
    </row>
    <row r="405" spans="1:23" s="10" customFormat="1" x14ac:dyDescent="0.25">
      <c r="A405" s="6" t="s">
        <v>208</v>
      </c>
      <c r="B405" s="48" t="s">
        <v>380</v>
      </c>
      <c r="C405" s="6" t="s">
        <v>403</v>
      </c>
      <c r="D405" s="6"/>
      <c r="E405" s="6"/>
      <c r="F405" s="15" t="s">
        <v>71</v>
      </c>
      <c r="G405" s="9"/>
      <c r="H405" s="9"/>
      <c r="I405" s="9"/>
      <c r="J405" s="9"/>
      <c r="K405" s="9"/>
      <c r="L405" s="9"/>
      <c r="M405" s="9"/>
      <c r="N405" s="9"/>
      <c r="O405" s="9"/>
      <c r="P405" s="8"/>
      <c r="Q405" s="8"/>
      <c r="R405" s="8"/>
      <c r="S405" s="8"/>
      <c r="T405" s="8"/>
      <c r="U405" s="8"/>
      <c r="V405" s="9"/>
      <c r="W405" s="9"/>
    </row>
    <row r="406" spans="1:23" s="10" customFormat="1" x14ac:dyDescent="0.25">
      <c r="A406" s="6" t="s">
        <v>208</v>
      </c>
      <c r="B406" s="48" t="s">
        <v>380</v>
      </c>
      <c r="C406" s="6" t="s">
        <v>404</v>
      </c>
      <c r="D406" s="6"/>
      <c r="E406" s="6"/>
      <c r="F406" s="15" t="s">
        <v>71</v>
      </c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</row>
    <row r="407" spans="1:23" s="10" customFormat="1" x14ac:dyDescent="0.25">
      <c r="A407" s="6" t="s">
        <v>208</v>
      </c>
      <c r="B407" s="48" t="s">
        <v>380</v>
      </c>
      <c r="C407" s="6" t="s">
        <v>405</v>
      </c>
      <c r="D407" s="6"/>
      <c r="E407" s="6"/>
      <c r="F407" s="15" t="s">
        <v>71</v>
      </c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</row>
    <row r="408" spans="1:23" s="10" customFormat="1" x14ac:dyDescent="0.25">
      <c r="A408" s="6" t="s">
        <v>208</v>
      </c>
      <c r="B408" s="48" t="s">
        <v>380</v>
      </c>
      <c r="C408" s="6" t="s">
        <v>406</v>
      </c>
      <c r="D408" s="6"/>
      <c r="E408" s="6"/>
      <c r="F408" s="15" t="s">
        <v>71</v>
      </c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</row>
    <row r="409" spans="1:23" s="10" customFormat="1" x14ac:dyDescent="0.25">
      <c r="A409" s="6" t="s">
        <v>208</v>
      </c>
      <c r="B409" s="48" t="s">
        <v>380</v>
      </c>
      <c r="C409" s="6" t="s">
        <v>407</v>
      </c>
      <c r="D409" s="6"/>
      <c r="E409" s="6"/>
      <c r="F409" s="15" t="s">
        <v>71</v>
      </c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</row>
    <row r="410" spans="1:23" s="10" customFormat="1" ht="45" x14ac:dyDescent="0.25">
      <c r="A410" s="6" t="s">
        <v>208</v>
      </c>
      <c r="B410" s="48" t="s">
        <v>380</v>
      </c>
      <c r="C410" s="6" t="s">
        <v>408</v>
      </c>
      <c r="D410" s="6" t="s">
        <v>409</v>
      </c>
      <c r="E410" s="6"/>
      <c r="F410" s="15" t="s">
        <v>27</v>
      </c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</row>
    <row r="411" spans="1:23" s="10" customFormat="1" x14ac:dyDescent="0.25">
      <c r="A411" s="6" t="s">
        <v>208</v>
      </c>
      <c r="B411" s="48" t="s">
        <v>380</v>
      </c>
      <c r="C411" s="6" t="s">
        <v>410</v>
      </c>
      <c r="D411" s="6"/>
      <c r="E411" s="6"/>
      <c r="F411" s="15" t="s">
        <v>71</v>
      </c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</row>
    <row r="412" spans="1:23" s="10" customFormat="1" x14ac:dyDescent="0.25">
      <c r="A412" s="6" t="s">
        <v>208</v>
      </c>
      <c r="B412" s="48" t="s">
        <v>380</v>
      </c>
      <c r="C412" s="48" t="s">
        <v>411</v>
      </c>
      <c r="D412" s="48"/>
      <c r="E412" s="48"/>
      <c r="F412" s="15" t="s">
        <v>27</v>
      </c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</row>
    <row r="413" spans="1:23" s="10" customFormat="1" x14ac:dyDescent="0.25">
      <c r="A413" s="6" t="s">
        <v>208</v>
      </c>
      <c r="B413" s="48" t="s">
        <v>380</v>
      </c>
      <c r="C413" s="48" t="s">
        <v>412</v>
      </c>
      <c r="D413" s="48"/>
      <c r="E413" s="48"/>
      <c r="F413" s="15" t="s">
        <v>27</v>
      </c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</row>
    <row r="414" spans="1:23" s="10" customFormat="1" x14ac:dyDescent="0.25">
      <c r="A414" s="6" t="s">
        <v>208</v>
      </c>
      <c r="B414" s="48" t="s">
        <v>380</v>
      </c>
      <c r="C414" s="48" t="s">
        <v>413</v>
      </c>
      <c r="D414" s="48"/>
      <c r="E414" s="48"/>
      <c r="F414" s="15" t="s">
        <v>27</v>
      </c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</row>
    <row r="415" spans="1:23" s="10" customFormat="1" x14ac:dyDescent="0.25">
      <c r="A415" s="6" t="s">
        <v>208</v>
      </c>
      <c r="B415" s="48" t="s">
        <v>380</v>
      </c>
      <c r="C415" s="48" t="s">
        <v>414</v>
      </c>
      <c r="D415" s="48"/>
      <c r="E415" s="48"/>
      <c r="F415" s="15" t="s">
        <v>27</v>
      </c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8"/>
      <c r="R415" s="8"/>
      <c r="S415" s="8"/>
      <c r="T415" s="8"/>
      <c r="U415" s="8"/>
      <c r="V415" s="9"/>
      <c r="W415" s="9"/>
    </row>
    <row r="416" spans="1:23" s="10" customFormat="1" x14ac:dyDescent="0.25">
      <c r="A416" s="6" t="s">
        <v>208</v>
      </c>
      <c r="B416" s="48" t="s">
        <v>380</v>
      </c>
      <c r="C416" s="48" t="s">
        <v>415</v>
      </c>
      <c r="D416" s="48"/>
      <c r="E416" s="48"/>
      <c r="F416" s="15" t="s">
        <v>27</v>
      </c>
      <c r="G416" s="8"/>
      <c r="H416" s="9"/>
      <c r="I416" s="9"/>
      <c r="J416" s="9"/>
      <c r="K416" s="9"/>
      <c r="L416" s="9"/>
      <c r="M416" s="9"/>
      <c r="N416" s="9"/>
      <c r="O416" s="9"/>
      <c r="P416" s="9"/>
      <c r="Q416" s="8"/>
      <c r="R416" s="8"/>
      <c r="S416" s="8"/>
      <c r="T416" s="8"/>
      <c r="U416" s="8"/>
      <c r="V416" s="9"/>
      <c r="W416" s="9"/>
    </row>
    <row r="417" spans="1:23" s="10" customFormat="1" x14ac:dyDescent="0.25">
      <c r="A417" s="6" t="s">
        <v>208</v>
      </c>
      <c r="B417" s="48" t="s">
        <v>380</v>
      </c>
      <c r="C417" s="48" t="s">
        <v>416</v>
      </c>
      <c r="D417" s="48"/>
      <c r="E417" s="48"/>
      <c r="F417" s="15" t="s">
        <v>27</v>
      </c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8"/>
      <c r="R417" s="8"/>
      <c r="S417" s="8"/>
      <c r="T417" s="8"/>
      <c r="U417" s="8"/>
      <c r="V417" s="9"/>
      <c r="W417" s="9"/>
    </row>
    <row r="418" spans="1:23" s="10" customFormat="1" x14ac:dyDescent="0.25">
      <c r="A418" s="6" t="s">
        <v>208</v>
      </c>
      <c r="B418" s="48" t="s">
        <v>380</v>
      </c>
      <c r="C418" s="48" t="s">
        <v>417</v>
      </c>
      <c r="D418" s="48"/>
      <c r="E418" s="48"/>
      <c r="F418" s="15" t="s">
        <v>27</v>
      </c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8"/>
      <c r="R418" s="8"/>
      <c r="S418" s="8"/>
      <c r="T418" s="8"/>
      <c r="U418" s="8"/>
      <c r="V418" s="9"/>
      <c r="W418" s="9"/>
    </row>
    <row r="419" spans="1:23" s="10" customFormat="1" x14ac:dyDescent="0.25">
      <c r="A419" s="6" t="s">
        <v>208</v>
      </c>
      <c r="B419" s="48" t="s">
        <v>380</v>
      </c>
      <c r="C419" s="48" t="s">
        <v>418</v>
      </c>
      <c r="D419" s="48"/>
      <c r="E419" s="48"/>
      <c r="F419" s="15" t="s">
        <v>27</v>
      </c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8"/>
      <c r="R419" s="8"/>
      <c r="S419" s="8"/>
      <c r="T419" s="8"/>
      <c r="U419" s="8"/>
      <c r="V419" s="9"/>
      <c r="W419" s="9"/>
    </row>
    <row r="420" spans="1:23" s="10" customFormat="1" x14ac:dyDescent="0.25">
      <c r="A420" s="6" t="s">
        <v>208</v>
      </c>
      <c r="B420" s="48" t="s">
        <v>380</v>
      </c>
      <c r="C420" s="48" t="s">
        <v>419</v>
      </c>
      <c r="D420" s="48"/>
      <c r="E420" s="48"/>
      <c r="F420" s="15" t="s">
        <v>27</v>
      </c>
      <c r="G420" s="9"/>
      <c r="H420" s="9"/>
      <c r="I420" s="9"/>
      <c r="J420" s="9"/>
      <c r="K420" s="9"/>
      <c r="L420" s="9"/>
      <c r="M420" s="9"/>
      <c r="N420" s="9"/>
      <c r="O420" s="9"/>
      <c r="P420" s="8"/>
      <c r="Q420" s="8"/>
      <c r="R420" s="8"/>
      <c r="S420" s="8"/>
      <c r="T420" s="8"/>
      <c r="U420" s="8"/>
      <c r="V420" s="9"/>
      <c r="W420" s="9"/>
    </row>
    <row r="421" spans="1:23" s="10" customFormat="1" x14ac:dyDescent="0.25">
      <c r="A421" s="6" t="s">
        <v>208</v>
      </c>
      <c r="B421" s="48" t="s">
        <v>380</v>
      </c>
      <c r="C421" s="48" t="s">
        <v>420</v>
      </c>
      <c r="D421" s="48"/>
      <c r="E421" s="48"/>
      <c r="F421" s="15" t="s">
        <v>27</v>
      </c>
      <c r="G421" s="9"/>
      <c r="H421" s="9"/>
      <c r="I421" s="9"/>
      <c r="J421" s="9"/>
      <c r="K421" s="9"/>
      <c r="L421" s="9"/>
      <c r="M421" s="9"/>
      <c r="N421" s="9"/>
      <c r="O421" s="9"/>
      <c r="P421" s="8"/>
      <c r="Q421" s="8"/>
      <c r="R421" s="8"/>
      <c r="S421" s="8"/>
      <c r="T421" s="8"/>
      <c r="U421" s="8"/>
      <c r="V421" s="9"/>
      <c r="W421" s="9"/>
    </row>
    <row r="422" spans="1:23" s="10" customFormat="1" x14ac:dyDescent="0.25">
      <c r="A422" s="6" t="s">
        <v>208</v>
      </c>
      <c r="B422" s="48" t="s">
        <v>380</v>
      </c>
      <c r="C422" s="48" t="s">
        <v>421</v>
      </c>
      <c r="D422" s="48"/>
      <c r="E422" s="48"/>
      <c r="F422" s="15" t="s">
        <v>27</v>
      </c>
      <c r="G422" s="8"/>
      <c r="H422" s="9"/>
      <c r="I422" s="9"/>
      <c r="J422" s="9"/>
      <c r="K422" s="9"/>
      <c r="L422" s="9"/>
      <c r="M422" s="9"/>
      <c r="N422" s="9"/>
      <c r="O422" s="9"/>
      <c r="P422" s="8"/>
      <c r="Q422" s="8"/>
      <c r="R422" s="8"/>
      <c r="S422" s="8"/>
      <c r="T422" s="8"/>
      <c r="U422" s="8"/>
      <c r="V422" s="9"/>
      <c r="W422" s="9"/>
    </row>
    <row r="423" spans="1:23" s="10" customFormat="1" x14ac:dyDescent="0.25">
      <c r="A423" s="6" t="s">
        <v>208</v>
      </c>
      <c r="B423" s="48" t="s">
        <v>380</v>
      </c>
      <c r="C423" s="48" t="s">
        <v>422</v>
      </c>
      <c r="D423" s="48"/>
      <c r="E423" s="48"/>
      <c r="F423" s="15" t="s">
        <v>27</v>
      </c>
      <c r="G423" s="9"/>
      <c r="H423" s="9"/>
      <c r="I423" s="9"/>
      <c r="J423" s="9"/>
      <c r="K423" s="9"/>
      <c r="L423" s="9"/>
      <c r="M423" s="9"/>
      <c r="N423" s="9"/>
      <c r="O423" s="9"/>
      <c r="P423" s="8"/>
      <c r="Q423" s="8"/>
      <c r="R423" s="8"/>
      <c r="S423" s="8"/>
      <c r="T423" s="8"/>
      <c r="U423" s="8"/>
      <c r="V423" s="9"/>
      <c r="W423" s="9"/>
    </row>
    <row r="424" spans="1:23" s="10" customFormat="1" x14ac:dyDescent="0.25">
      <c r="A424" s="6" t="s">
        <v>208</v>
      </c>
      <c r="B424" s="48" t="s">
        <v>380</v>
      </c>
      <c r="C424" s="48" t="s">
        <v>423</v>
      </c>
      <c r="D424" s="48"/>
      <c r="E424" s="48"/>
      <c r="F424" s="15" t="s">
        <v>27</v>
      </c>
      <c r="G424" s="9"/>
      <c r="H424" s="9"/>
      <c r="I424" s="9"/>
      <c r="J424" s="9"/>
      <c r="K424" s="9"/>
      <c r="L424" s="9"/>
      <c r="M424" s="9"/>
      <c r="N424" s="9"/>
      <c r="O424" s="9"/>
      <c r="P424" s="8"/>
      <c r="Q424" s="8"/>
      <c r="R424" s="8"/>
      <c r="S424" s="8"/>
      <c r="T424" s="8"/>
      <c r="U424" s="8"/>
      <c r="V424" s="9"/>
      <c r="W424" s="9"/>
    </row>
    <row r="425" spans="1:23" s="10" customFormat="1" x14ac:dyDescent="0.25">
      <c r="A425" s="6" t="s">
        <v>208</v>
      </c>
      <c r="B425" s="48" t="s">
        <v>380</v>
      </c>
      <c r="C425" s="48" t="s">
        <v>424</v>
      </c>
      <c r="D425" s="48"/>
      <c r="E425" s="48"/>
      <c r="F425" s="15" t="s">
        <v>27</v>
      </c>
      <c r="G425" s="9"/>
      <c r="H425" s="9"/>
      <c r="I425" s="9"/>
      <c r="J425" s="9"/>
      <c r="K425" s="9"/>
      <c r="L425" s="9"/>
      <c r="M425" s="9"/>
      <c r="N425" s="9"/>
      <c r="O425" s="9"/>
      <c r="P425" s="8"/>
      <c r="Q425" s="8"/>
      <c r="R425" s="8"/>
      <c r="S425" s="8"/>
      <c r="T425" s="8"/>
      <c r="U425" s="8"/>
      <c r="V425" s="9"/>
      <c r="W425" s="9"/>
    </row>
    <row r="426" spans="1:23" s="10" customFormat="1" x14ac:dyDescent="0.25">
      <c r="A426" s="6" t="s">
        <v>208</v>
      </c>
      <c r="B426" s="48" t="s">
        <v>380</v>
      </c>
      <c r="C426" s="48" t="s">
        <v>425</v>
      </c>
      <c r="D426" s="48"/>
      <c r="E426" s="48"/>
      <c r="F426" s="15" t="s">
        <v>27</v>
      </c>
      <c r="G426" s="9"/>
      <c r="H426" s="9"/>
      <c r="I426" s="9"/>
      <c r="J426" s="9"/>
      <c r="K426" s="9"/>
      <c r="L426" s="9"/>
      <c r="M426" s="9"/>
      <c r="N426" s="9"/>
      <c r="O426" s="9"/>
      <c r="P426" s="8"/>
      <c r="Q426" s="8"/>
      <c r="R426" s="8"/>
      <c r="S426" s="8"/>
      <c r="T426" s="8"/>
      <c r="U426" s="8"/>
      <c r="V426" s="9"/>
      <c r="W426" s="9"/>
    </row>
    <row r="427" spans="1:23" s="10" customFormat="1" ht="30" x14ac:dyDescent="0.25">
      <c r="A427" s="14" t="s">
        <v>208</v>
      </c>
      <c r="B427" s="14" t="s">
        <v>426</v>
      </c>
      <c r="C427" s="14" t="s">
        <v>41</v>
      </c>
      <c r="D427" s="14"/>
      <c r="E427" s="14" t="s">
        <v>30</v>
      </c>
      <c r="F427" s="15" t="s">
        <v>27</v>
      </c>
      <c r="G427" s="9" t="s">
        <v>26</v>
      </c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</row>
    <row r="428" spans="1:23" s="10" customFormat="1" ht="30" x14ac:dyDescent="0.25">
      <c r="A428" s="14" t="s">
        <v>208</v>
      </c>
      <c r="B428" s="14" t="s">
        <v>426</v>
      </c>
      <c r="C428" s="14" t="s">
        <v>41</v>
      </c>
      <c r="D428" s="14" t="s">
        <v>430</v>
      </c>
      <c r="E428" s="14"/>
      <c r="F428" s="15" t="s">
        <v>71</v>
      </c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V428" s="9"/>
      <c r="W428" s="9"/>
    </row>
    <row r="429" spans="1:23" s="10" customFormat="1" ht="30" x14ac:dyDescent="0.25">
      <c r="A429" s="14" t="s">
        <v>208</v>
      </c>
      <c r="B429" s="14" t="s">
        <v>426</v>
      </c>
      <c r="C429" s="14" t="s">
        <v>41</v>
      </c>
      <c r="D429" s="14" t="s">
        <v>430</v>
      </c>
      <c r="E429" s="14"/>
      <c r="F429" s="15" t="s">
        <v>71</v>
      </c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V429" s="9"/>
      <c r="W429" s="9"/>
    </row>
    <row r="430" spans="1:23" s="10" customFormat="1" ht="30" x14ac:dyDescent="0.25">
      <c r="A430" s="14" t="s">
        <v>208</v>
      </c>
      <c r="B430" s="14" t="s">
        <v>426</v>
      </c>
      <c r="C430" s="14" t="s">
        <v>95</v>
      </c>
      <c r="D430" s="14"/>
      <c r="E430" s="14" t="s">
        <v>30</v>
      </c>
      <c r="F430" s="15" t="s">
        <v>27</v>
      </c>
      <c r="G430" s="9" t="s">
        <v>26</v>
      </c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</row>
    <row r="431" spans="1:23" s="10" customFormat="1" ht="30" x14ac:dyDescent="0.25">
      <c r="A431" s="14" t="s">
        <v>208</v>
      </c>
      <c r="B431" s="14" t="s">
        <v>426</v>
      </c>
      <c r="C431" s="14" t="s">
        <v>432</v>
      </c>
      <c r="D431" s="14"/>
      <c r="E431" s="14" t="s">
        <v>30</v>
      </c>
      <c r="F431" s="15" t="s">
        <v>25</v>
      </c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 t="s">
        <v>26</v>
      </c>
      <c r="T431" s="9" t="s">
        <v>26</v>
      </c>
      <c r="U431" s="9" t="s">
        <v>26</v>
      </c>
      <c r="V431" s="9" t="s">
        <v>26</v>
      </c>
      <c r="W431" s="9"/>
    </row>
    <row r="432" spans="1:23" s="10" customFormat="1" ht="30" x14ac:dyDescent="0.25">
      <c r="A432" s="14" t="s">
        <v>208</v>
      </c>
      <c r="B432" s="14" t="s">
        <v>426</v>
      </c>
      <c r="C432" s="14" t="s">
        <v>433</v>
      </c>
      <c r="D432" s="14"/>
      <c r="E432" s="14" t="s">
        <v>30</v>
      </c>
      <c r="F432" s="15" t="s">
        <v>27</v>
      </c>
      <c r="G432" s="9" t="s">
        <v>26</v>
      </c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</row>
    <row r="433" spans="1:23" s="10" customFormat="1" ht="30" x14ac:dyDescent="0.25">
      <c r="A433" s="14" t="s">
        <v>208</v>
      </c>
      <c r="B433" s="14" t="s">
        <v>426</v>
      </c>
      <c r="C433" s="14" t="s">
        <v>434</v>
      </c>
      <c r="D433" s="14"/>
      <c r="E433" s="14" t="s">
        <v>30</v>
      </c>
      <c r="F433" s="15" t="s">
        <v>25</v>
      </c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 t="s">
        <v>26</v>
      </c>
      <c r="S433" s="9" t="s">
        <v>26</v>
      </c>
      <c r="T433" s="9" t="s">
        <v>26</v>
      </c>
      <c r="U433" s="9"/>
      <c r="V433" s="9"/>
      <c r="W433" s="9"/>
    </row>
    <row r="434" spans="1:23" s="10" customFormat="1" ht="30" x14ac:dyDescent="0.25">
      <c r="A434" s="14" t="s">
        <v>208</v>
      </c>
      <c r="B434" s="14" t="s">
        <v>426</v>
      </c>
      <c r="C434" s="14" t="s">
        <v>435</v>
      </c>
      <c r="D434" s="14"/>
      <c r="E434" s="14" t="s">
        <v>30</v>
      </c>
      <c r="F434" s="15" t="s">
        <v>25</v>
      </c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 t="s">
        <v>26</v>
      </c>
      <c r="S434" s="9" t="s">
        <v>26</v>
      </c>
      <c r="T434" s="9" t="s">
        <v>26</v>
      </c>
      <c r="U434" s="9"/>
      <c r="V434" s="9"/>
      <c r="W434" s="9"/>
    </row>
    <row r="435" spans="1:23" s="10" customFormat="1" ht="30" x14ac:dyDescent="0.25">
      <c r="A435" s="14" t="s">
        <v>208</v>
      </c>
      <c r="B435" s="14" t="s">
        <v>426</v>
      </c>
      <c r="C435" s="14" t="s">
        <v>436</v>
      </c>
      <c r="D435" s="14"/>
      <c r="E435" s="14" t="s">
        <v>30</v>
      </c>
      <c r="F435" s="15" t="s">
        <v>25</v>
      </c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 t="s">
        <v>26</v>
      </c>
      <c r="V435" s="9" t="s">
        <v>26</v>
      </c>
      <c r="W435" s="9"/>
    </row>
    <row r="436" spans="1:23" s="10" customFormat="1" ht="30" x14ac:dyDescent="0.25">
      <c r="A436" s="14" t="s">
        <v>208</v>
      </c>
      <c r="B436" s="14" t="s">
        <v>426</v>
      </c>
      <c r="C436" s="14" t="s">
        <v>437</v>
      </c>
      <c r="D436" s="14"/>
      <c r="E436" s="14" t="s">
        <v>30</v>
      </c>
      <c r="F436" s="15" t="s">
        <v>25</v>
      </c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 t="s">
        <v>26</v>
      </c>
      <c r="S436" s="9" t="s">
        <v>26</v>
      </c>
      <c r="T436" s="9" t="s">
        <v>26</v>
      </c>
      <c r="U436" s="9"/>
      <c r="V436" s="9"/>
      <c r="W436" s="9"/>
    </row>
    <row r="437" spans="1:23" s="10" customFormat="1" ht="30" x14ac:dyDescent="0.25">
      <c r="A437" s="14" t="s">
        <v>208</v>
      </c>
      <c r="B437" s="14" t="s">
        <v>426</v>
      </c>
      <c r="C437" s="14" t="s">
        <v>438</v>
      </c>
      <c r="D437" s="14"/>
      <c r="E437" s="14" t="s">
        <v>30</v>
      </c>
      <c r="F437" s="15" t="s">
        <v>25</v>
      </c>
      <c r="G437" s="9" t="s">
        <v>26</v>
      </c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</row>
    <row r="438" spans="1:23" s="10" customFormat="1" ht="30" x14ac:dyDescent="0.25">
      <c r="A438" s="6" t="s">
        <v>208</v>
      </c>
      <c r="B438" s="6" t="s">
        <v>426</v>
      </c>
      <c r="C438" s="6" t="s">
        <v>37</v>
      </c>
      <c r="D438" s="6"/>
      <c r="E438" s="6"/>
      <c r="F438" s="15" t="s">
        <v>27</v>
      </c>
      <c r="G438" s="8"/>
      <c r="H438" s="9"/>
      <c r="I438" s="9"/>
      <c r="J438" s="9"/>
      <c r="K438" s="9"/>
      <c r="L438" s="9"/>
      <c r="M438" s="9"/>
      <c r="N438" s="9"/>
      <c r="O438" s="9"/>
      <c r="P438" s="8"/>
      <c r="Q438" s="8"/>
      <c r="R438" s="8"/>
      <c r="S438" s="8"/>
      <c r="T438" s="8"/>
      <c r="U438" s="8"/>
      <c r="V438" s="9"/>
      <c r="W438" s="9"/>
    </row>
    <row r="439" spans="1:23" s="10" customFormat="1" ht="30" x14ac:dyDescent="0.25">
      <c r="A439" s="6" t="s">
        <v>208</v>
      </c>
      <c r="B439" s="6" t="s">
        <v>426</v>
      </c>
      <c r="C439" s="6" t="s">
        <v>427</v>
      </c>
      <c r="D439" s="6"/>
      <c r="E439" s="6"/>
      <c r="F439" s="15" t="s">
        <v>27</v>
      </c>
      <c r="G439" s="9"/>
      <c r="H439" s="9"/>
      <c r="I439" s="9"/>
      <c r="J439" s="9"/>
      <c r="K439" s="9"/>
      <c r="L439" s="9"/>
      <c r="M439" s="9"/>
      <c r="N439" s="9"/>
      <c r="O439" s="9"/>
      <c r="P439" s="8"/>
      <c r="Q439" s="8"/>
      <c r="R439" s="8"/>
      <c r="S439" s="8"/>
      <c r="T439" s="8"/>
      <c r="U439" s="8"/>
      <c r="V439" s="9"/>
      <c r="W439" s="9"/>
    </row>
    <row r="440" spans="1:23" s="10" customFormat="1" ht="30" x14ac:dyDescent="0.25">
      <c r="A440" s="6" t="s">
        <v>208</v>
      </c>
      <c r="B440" s="6" t="s">
        <v>426</v>
      </c>
      <c r="C440" s="6" t="s">
        <v>428</v>
      </c>
      <c r="D440" s="6"/>
      <c r="E440" s="6"/>
      <c r="F440" s="15" t="s">
        <v>27</v>
      </c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</row>
    <row r="441" spans="1:23" s="10" customFormat="1" ht="30" x14ac:dyDescent="0.25">
      <c r="A441" s="6" t="s">
        <v>208</v>
      </c>
      <c r="B441" s="6" t="s">
        <v>426</v>
      </c>
      <c r="C441" s="6" t="s">
        <v>431</v>
      </c>
      <c r="D441" s="6"/>
      <c r="E441" s="6"/>
      <c r="F441" s="15" t="s">
        <v>27</v>
      </c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</row>
    <row r="442" spans="1:23" s="10" customFormat="1" ht="30" x14ac:dyDescent="0.25">
      <c r="A442" s="6" t="s">
        <v>208</v>
      </c>
      <c r="B442" s="6" t="s">
        <v>426</v>
      </c>
      <c r="C442" s="6" t="s">
        <v>439</v>
      </c>
      <c r="D442" s="6"/>
      <c r="E442" s="6"/>
      <c r="F442" s="15" t="s">
        <v>27</v>
      </c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</row>
    <row r="443" spans="1:23" s="10" customFormat="1" ht="30" x14ac:dyDescent="0.25">
      <c r="A443" s="6" t="s">
        <v>208</v>
      </c>
      <c r="B443" s="6" t="s">
        <v>426</v>
      </c>
      <c r="C443" s="6" t="s">
        <v>440</v>
      </c>
      <c r="D443" s="6"/>
      <c r="E443" s="6"/>
      <c r="F443" s="15" t="s">
        <v>27</v>
      </c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</row>
    <row r="444" spans="1:23" s="10" customFormat="1" x14ac:dyDescent="0.25">
      <c r="A444" s="14" t="s">
        <v>208</v>
      </c>
      <c r="B444" s="14" t="s">
        <v>441</v>
      </c>
      <c r="C444" s="14" t="s">
        <v>41</v>
      </c>
      <c r="D444" s="14"/>
      <c r="E444" s="14" t="s">
        <v>30</v>
      </c>
      <c r="F444" s="15" t="s">
        <v>25</v>
      </c>
      <c r="G444" s="9" t="s">
        <v>26</v>
      </c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</row>
    <row r="445" spans="1:23" s="10" customFormat="1" x14ac:dyDescent="0.25">
      <c r="A445" s="14" t="s">
        <v>208</v>
      </c>
      <c r="B445" s="14" t="s">
        <v>441</v>
      </c>
      <c r="C445" s="14" t="s">
        <v>42</v>
      </c>
      <c r="D445" s="14"/>
      <c r="E445" s="14" t="s">
        <v>30</v>
      </c>
      <c r="F445" s="15" t="s">
        <v>25</v>
      </c>
      <c r="G445" s="9" t="s">
        <v>26</v>
      </c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</row>
    <row r="446" spans="1:23" s="10" customFormat="1" x14ac:dyDescent="0.25">
      <c r="A446" s="14" t="s">
        <v>208</v>
      </c>
      <c r="B446" s="14" t="s">
        <v>441</v>
      </c>
      <c r="C446" s="14" t="s">
        <v>43</v>
      </c>
      <c r="D446" s="14"/>
      <c r="E446" s="14" t="s">
        <v>30</v>
      </c>
      <c r="F446" s="15" t="s">
        <v>25</v>
      </c>
      <c r="G446" s="9" t="s">
        <v>26</v>
      </c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</row>
    <row r="447" spans="1:23" s="10" customFormat="1" x14ac:dyDescent="0.25">
      <c r="A447" s="14" t="s">
        <v>208</v>
      </c>
      <c r="B447" s="14" t="s">
        <v>441</v>
      </c>
      <c r="C447" s="14" t="s">
        <v>454</v>
      </c>
      <c r="D447" s="14"/>
      <c r="E447" s="14" t="s">
        <v>30</v>
      </c>
      <c r="F447" s="15" t="s">
        <v>25</v>
      </c>
      <c r="G447" s="9" t="s">
        <v>26</v>
      </c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</row>
    <row r="448" spans="1:23" s="10" customFormat="1" x14ac:dyDescent="0.25">
      <c r="A448" s="14" t="s">
        <v>208</v>
      </c>
      <c r="B448" s="14" t="s">
        <v>441</v>
      </c>
      <c r="C448" s="14" t="s">
        <v>455</v>
      </c>
      <c r="D448" s="14"/>
      <c r="E448" s="14" t="s">
        <v>30</v>
      </c>
      <c r="F448" s="15" t="s">
        <v>25</v>
      </c>
      <c r="G448" s="9" t="s">
        <v>26</v>
      </c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</row>
    <row r="449" spans="1:23" s="10" customFormat="1" x14ac:dyDescent="0.25">
      <c r="A449" s="14" t="s">
        <v>208</v>
      </c>
      <c r="B449" s="14" t="s">
        <v>441</v>
      </c>
      <c r="C449" s="14" t="s">
        <v>456</v>
      </c>
      <c r="D449" s="14"/>
      <c r="E449" s="14" t="s">
        <v>30</v>
      </c>
      <c r="F449" s="15" t="s">
        <v>25</v>
      </c>
      <c r="G449" s="9" t="s">
        <v>26</v>
      </c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</row>
    <row r="450" spans="1:23" s="10" customFormat="1" ht="30" x14ac:dyDescent="0.25">
      <c r="A450" s="14" t="s">
        <v>208</v>
      </c>
      <c r="B450" s="14" t="s">
        <v>441</v>
      </c>
      <c r="C450" s="14" t="s">
        <v>457</v>
      </c>
      <c r="D450" s="14"/>
      <c r="E450" s="14" t="s">
        <v>30</v>
      </c>
      <c r="F450" s="15" t="s">
        <v>25</v>
      </c>
      <c r="G450" s="9" t="s">
        <v>26</v>
      </c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</row>
    <row r="451" spans="1:23" s="10" customFormat="1" ht="30" x14ac:dyDescent="0.25">
      <c r="A451" s="14" t="s">
        <v>208</v>
      </c>
      <c r="B451" s="14" t="s">
        <v>441</v>
      </c>
      <c r="C451" s="14" t="s">
        <v>458</v>
      </c>
      <c r="D451" s="14"/>
      <c r="E451" s="14" t="s">
        <v>30</v>
      </c>
      <c r="F451" s="15" t="s">
        <v>25</v>
      </c>
      <c r="G451" s="9" t="s">
        <v>26</v>
      </c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</row>
    <row r="452" spans="1:23" s="10" customFormat="1" x14ac:dyDescent="0.25">
      <c r="A452" s="14" t="s">
        <v>208</v>
      </c>
      <c r="B452" s="14" t="s">
        <v>441</v>
      </c>
      <c r="C452" s="14" t="s">
        <v>459</v>
      </c>
      <c r="D452" s="14"/>
      <c r="E452" s="14" t="s">
        <v>30</v>
      </c>
      <c r="F452" s="15" t="s">
        <v>25</v>
      </c>
      <c r="G452" s="9" t="s">
        <v>26</v>
      </c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</row>
    <row r="453" spans="1:23" s="10" customFormat="1" x14ac:dyDescent="0.25">
      <c r="A453" s="14" t="s">
        <v>208</v>
      </c>
      <c r="B453" s="14" t="s">
        <v>441</v>
      </c>
      <c r="C453" s="14" t="s">
        <v>460</v>
      </c>
      <c r="D453" s="14"/>
      <c r="E453" s="14" t="s">
        <v>30</v>
      </c>
      <c r="F453" s="15" t="s">
        <v>25</v>
      </c>
      <c r="G453" s="9" t="s">
        <v>26</v>
      </c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</row>
    <row r="454" spans="1:23" s="10" customFormat="1" x14ac:dyDescent="0.25">
      <c r="A454" s="14" t="s">
        <v>208</v>
      </c>
      <c r="B454" s="14" t="s">
        <v>441</v>
      </c>
      <c r="C454" s="14" t="s">
        <v>461</v>
      </c>
      <c r="D454" s="14"/>
      <c r="E454" s="14" t="s">
        <v>30</v>
      </c>
      <c r="F454" s="15" t="s">
        <v>25</v>
      </c>
      <c r="G454" s="9" t="s">
        <v>26</v>
      </c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</row>
    <row r="455" spans="1:23" s="10" customFormat="1" x14ac:dyDescent="0.25">
      <c r="A455" s="14" t="s">
        <v>208</v>
      </c>
      <c r="B455" s="14" t="s">
        <v>441</v>
      </c>
      <c r="C455" s="14" t="s">
        <v>462</v>
      </c>
      <c r="D455" s="14"/>
      <c r="E455" s="14" t="s">
        <v>30</v>
      </c>
      <c r="F455" s="15" t="s">
        <v>27</v>
      </c>
      <c r="G455" s="9" t="s">
        <v>26</v>
      </c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</row>
    <row r="456" spans="1:23" s="10" customFormat="1" x14ac:dyDescent="0.25">
      <c r="A456" s="14" t="s">
        <v>208</v>
      </c>
      <c r="B456" s="14" t="s">
        <v>441</v>
      </c>
      <c r="C456" s="14" t="s">
        <v>463</v>
      </c>
      <c r="D456" s="14"/>
      <c r="E456" s="14" t="s">
        <v>30</v>
      </c>
      <c r="F456" s="15" t="s">
        <v>27</v>
      </c>
      <c r="G456" s="9" t="s">
        <v>26</v>
      </c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</row>
    <row r="457" spans="1:23" s="10" customFormat="1" ht="30" x14ac:dyDescent="0.25">
      <c r="A457" s="14" t="s">
        <v>208</v>
      </c>
      <c r="B457" s="14" t="s">
        <v>441</v>
      </c>
      <c r="C457" s="18" t="s">
        <v>464</v>
      </c>
      <c r="D457" s="14"/>
      <c r="E457" s="14" t="s">
        <v>30</v>
      </c>
      <c r="F457" s="15" t="s">
        <v>25</v>
      </c>
      <c r="G457" s="9" t="s">
        <v>26</v>
      </c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</row>
    <row r="458" spans="1:23" s="10" customFormat="1" x14ac:dyDescent="0.25">
      <c r="A458" s="14" t="s">
        <v>208</v>
      </c>
      <c r="B458" s="14" t="s">
        <v>441</v>
      </c>
      <c r="C458" s="19" t="s">
        <v>465</v>
      </c>
      <c r="D458" s="14"/>
      <c r="E458" s="14" t="s">
        <v>30</v>
      </c>
      <c r="F458" s="15" t="s">
        <v>25</v>
      </c>
      <c r="G458" s="9" t="s">
        <v>26</v>
      </c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</row>
    <row r="459" spans="1:23" s="10" customFormat="1" x14ac:dyDescent="0.25">
      <c r="A459" s="14" t="s">
        <v>208</v>
      </c>
      <c r="B459" s="14" t="s">
        <v>441</v>
      </c>
      <c r="C459" s="19" t="s">
        <v>466</v>
      </c>
      <c r="D459" s="14"/>
      <c r="E459" s="14" t="s">
        <v>30</v>
      </c>
      <c r="F459" s="15" t="s">
        <v>25</v>
      </c>
      <c r="G459" s="9" t="s">
        <v>26</v>
      </c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</row>
    <row r="460" spans="1:23" s="10" customFormat="1" x14ac:dyDescent="0.25">
      <c r="A460" s="14" t="s">
        <v>208</v>
      </c>
      <c r="B460" s="14" t="s">
        <v>441</v>
      </c>
      <c r="C460" s="19" t="s">
        <v>467</v>
      </c>
      <c r="D460" s="14"/>
      <c r="E460" s="14" t="s">
        <v>30</v>
      </c>
      <c r="F460" s="15" t="s">
        <v>25</v>
      </c>
      <c r="G460" s="9" t="s">
        <v>26</v>
      </c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</row>
    <row r="461" spans="1:23" s="10" customFormat="1" x14ac:dyDescent="0.25">
      <c r="A461" s="14" t="s">
        <v>208</v>
      </c>
      <c r="B461" s="14" t="s">
        <v>441</v>
      </c>
      <c r="C461" s="19" t="s">
        <v>468</v>
      </c>
      <c r="D461" s="14"/>
      <c r="E461" s="14" t="s">
        <v>30</v>
      </c>
      <c r="F461" s="15" t="s">
        <v>25</v>
      </c>
      <c r="G461" s="9" t="s">
        <v>26</v>
      </c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</row>
    <row r="462" spans="1:23" s="10" customFormat="1" x14ac:dyDescent="0.25">
      <c r="A462" s="14" t="s">
        <v>208</v>
      </c>
      <c r="B462" s="14" t="s">
        <v>441</v>
      </c>
      <c r="C462" s="19" t="s">
        <v>469</v>
      </c>
      <c r="D462" s="14"/>
      <c r="E462" s="14" t="s">
        <v>30</v>
      </c>
      <c r="F462" s="15" t="s">
        <v>25</v>
      </c>
      <c r="G462" s="9" t="s">
        <v>26</v>
      </c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</row>
    <row r="463" spans="1:23" s="10" customFormat="1" x14ac:dyDescent="0.25">
      <c r="A463" s="14" t="s">
        <v>208</v>
      </c>
      <c r="B463" s="14" t="s">
        <v>441</v>
      </c>
      <c r="C463" s="14" t="s">
        <v>470</v>
      </c>
      <c r="D463" s="14"/>
      <c r="E463" s="14" t="s">
        <v>30</v>
      </c>
      <c r="F463" s="15" t="s">
        <v>25</v>
      </c>
      <c r="G463" s="9" t="s">
        <v>26</v>
      </c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</row>
    <row r="464" spans="1:23" s="10" customFormat="1" x14ac:dyDescent="0.25">
      <c r="A464" s="14" t="s">
        <v>208</v>
      </c>
      <c r="B464" s="14" t="s">
        <v>441</v>
      </c>
      <c r="C464" s="14" t="s">
        <v>471</v>
      </c>
      <c r="D464" s="14"/>
      <c r="E464" s="14" t="s">
        <v>30</v>
      </c>
      <c r="F464" s="15" t="s">
        <v>25</v>
      </c>
      <c r="G464" s="9" t="s">
        <v>26</v>
      </c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</row>
    <row r="465" spans="1:23" s="10" customFormat="1" x14ac:dyDescent="0.25">
      <c r="A465" s="6" t="s">
        <v>208</v>
      </c>
      <c r="B465" s="6" t="s">
        <v>441</v>
      </c>
      <c r="C465" s="48" t="s">
        <v>442</v>
      </c>
      <c r="D465" s="48"/>
      <c r="E465" s="48"/>
      <c r="F465" s="15" t="s">
        <v>27</v>
      </c>
      <c r="G465" s="9" t="s">
        <v>26</v>
      </c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</row>
    <row r="466" spans="1:23" s="10" customFormat="1" x14ac:dyDescent="0.25">
      <c r="A466" s="6" t="s">
        <v>208</v>
      </c>
      <c r="B466" s="6" t="s">
        <v>441</v>
      </c>
      <c r="C466" s="6" t="s">
        <v>443</v>
      </c>
      <c r="D466" s="6"/>
      <c r="E466" s="6"/>
      <c r="F466" s="15" t="s">
        <v>71</v>
      </c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 t="s">
        <v>26</v>
      </c>
      <c r="W466" s="9" t="s">
        <v>26</v>
      </c>
    </row>
    <row r="467" spans="1:23" s="10" customFormat="1" x14ac:dyDescent="0.25">
      <c r="A467" s="6" t="s">
        <v>208</v>
      </c>
      <c r="B467" s="6" t="s">
        <v>441</v>
      </c>
      <c r="C467" s="6" t="s">
        <v>444</v>
      </c>
      <c r="D467" s="6"/>
      <c r="E467" s="6"/>
      <c r="F467" s="15" t="s">
        <v>71</v>
      </c>
      <c r="G467" s="9" t="s">
        <v>26</v>
      </c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</row>
    <row r="468" spans="1:23" s="10" customFormat="1" x14ac:dyDescent="0.25">
      <c r="A468" s="6" t="s">
        <v>208</v>
      </c>
      <c r="B468" s="6" t="s">
        <v>441</v>
      </c>
      <c r="C468" s="6" t="s">
        <v>445</v>
      </c>
      <c r="D468" s="6"/>
      <c r="E468" s="6"/>
      <c r="F468" s="15" t="s">
        <v>71</v>
      </c>
      <c r="G468" s="9" t="s">
        <v>26</v>
      </c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</row>
    <row r="469" spans="1:23" s="10" customFormat="1" x14ac:dyDescent="0.25">
      <c r="A469" s="6" t="s">
        <v>208</v>
      </c>
      <c r="B469" s="6" t="s">
        <v>441</v>
      </c>
      <c r="C469" s="6" t="s">
        <v>446</v>
      </c>
      <c r="D469" s="6"/>
      <c r="E469" s="6"/>
      <c r="F469" s="15" t="s">
        <v>71</v>
      </c>
      <c r="G469" s="9" t="s">
        <v>26</v>
      </c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</row>
    <row r="470" spans="1:23" s="10" customFormat="1" ht="30" x14ac:dyDescent="0.25">
      <c r="A470" s="6" t="s">
        <v>208</v>
      </c>
      <c r="B470" s="6" t="s">
        <v>441</v>
      </c>
      <c r="C470" s="6" t="s">
        <v>447</v>
      </c>
      <c r="D470" s="6"/>
      <c r="E470" s="6"/>
      <c r="F470" s="15" t="s">
        <v>71</v>
      </c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 t="s">
        <v>26</v>
      </c>
      <c r="W470" s="9" t="s">
        <v>26</v>
      </c>
    </row>
    <row r="471" spans="1:23" s="10" customFormat="1" x14ac:dyDescent="0.25">
      <c r="A471" s="6" t="s">
        <v>208</v>
      </c>
      <c r="B471" s="6" t="s">
        <v>441</v>
      </c>
      <c r="C471" s="6" t="s">
        <v>448</v>
      </c>
      <c r="D471" s="6"/>
      <c r="E471" s="6"/>
      <c r="F471" s="15" t="s">
        <v>71</v>
      </c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 t="s">
        <v>26</v>
      </c>
      <c r="W471" s="9" t="s">
        <v>26</v>
      </c>
    </row>
    <row r="472" spans="1:23" s="10" customFormat="1" x14ac:dyDescent="0.25">
      <c r="A472" s="6" t="s">
        <v>208</v>
      </c>
      <c r="B472" s="6" t="s">
        <v>441</v>
      </c>
      <c r="C472" s="6" t="s">
        <v>449</v>
      </c>
      <c r="D472" s="6"/>
      <c r="E472" s="6"/>
      <c r="F472" s="15" t="s">
        <v>71</v>
      </c>
      <c r="G472" s="9" t="s">
        <v>26</v>
      </c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</row>
    <row r="473" spans="1:23" s="10" customFormat="1" ht="30" x14ac:dyDescent="0.25">
      <c r="A473" s="6" t="s">
        <v>208</v>
      </c>
      <c r="B473" s="6" t="s">
        <v>441</v>
      </c>
      <c r="C473" s="6" t="s">
        <v>450</v>
      </c>
      <c r="D473" s="6"/>
      <c r="E473" s="6"/>
      <c r="F473" s="15" t="s">
        <v>71</v>
      </c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 t="s">
        <v>26</v>
      </c>
      <c r="W473" s="9" t="s">
        <v>26</v>
      </c>
    </row>
    <row r="474" spans="1:23" s="10" customFormat="1" x14ac:dyDescent="0.25">
      <c r="A474" s="6" t="s">
        <v>208</v>
      </c>
      <c r="B474" s="6" t="s">
        <v>441</v>
      </c>
      <c r="C474" s="6" t="s">
        <v>451</v>
      </c>
      <c r="D474" s="6"/>
      <c r="E474" s="6"/>
      <c r="F474" s="15" t="s">
        <v>71</v>
      </c>
      <c r="G474" s="9" t="s">
        <v>26</v>
      </c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</row>
    <row r="475" spans="1:23" s="10" customFormat="1" x14ac:dyDescent="0.25">
      <c r="A475" s="6" t="s">
        <v>208</v>
      </c>
      <c r="B475" s="6" t="s">
        <v>441</v>
      </c>
      <c r="C475" s="6" t="s">
        <v>452</v>
      </c>
      <c r="D475" s="6"/>
      <c r="E475" s="6"/>
      <c r="F475" s="15" t="s">
        <v>71</v>
      </c>
      <c r="G475" s="9" t="s">
        <v>26</v>
      </c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</row>
    <row r="476" spans="1:23" s="10" customFormat="1" x14ac:dyDescent="0.25">
      <c r="A476" s="6" t="s">
        <v>208</v>
      </c>
      <c r="B476" s="6" t="s">
        <v>441</v>
      </c>
      <c r="C476" s="6" t="s">
        <v>453</v>
      </c>
      <c r="D476" s="6"/>
      <c r="E476" s="6"/>
      <c r="F476" s="15" t="s">
        <v>71</v>
      </c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 t="s">
        <v>26</v>
      </c>
      <c r="W476" s="9" t="s">
        <v>26</v>
      </c>
    </row>
    <row r="477" spans="1:23" s="10" customFormat="1" x14ac:dyDescent="0.25">
      <c r="A477" s="14" t="s">
        <v>208</v>
      </c>
      <c r="B477" s="14" t="s">
        <v>472</v>
      </c>
      <c r="C477" s="14" t="s">
        <v>41</v>
      </c>
      <c r="D477" s="14"/>
      <c r="E477" s="14" t="s">
        <v>30</v>
      </c>
      <c r="F477" s="15" t="s">
        <v>27</v>
      </c>
      <c r="G477" s="9" t="s">
        <v>26</v>
      </c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</row>
    <row r="478" spans="1:23" s="10" customFormat="1" x14ac:dyDescent="0.25">
      <c r="A478" s="14" t="s">
        <v>208</v>
      </c>
      <c r="B478" s="14" t="s">
        <v>472</v>
      </c>
      <c r="C478" s="14" t="s">
        <v>42</v>
      </c>
      <c r="D478" s="14"/>
      <c r="E478" s="14" t="s">
        <v>30</v>
      </c>
      <c r="F478" s="15" t="s">
        <v>27</v>
      </c>
      <c r="G478" s="9" t="s">
        <v>26</v>
      </c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</row>
    <row r="479" spans="1:23" s="10" customFormat="1" x14ac:dyDescent="0.25">
      <c r="A479" s="14" t="s">
        <v>208</v>
      </c>
      <c r="B479" s="14" t="s">
        <v>472</v>
      </c>
      <c r="C479" s="14" t="s">
        <v>43</v>
      </c>
      <c r="D479" s="14"/>
      <c r="E479" s="14" t="s">
        <v>30</v>
      </c>
      <c r="F479" s="15" t="s">
        <v>27</v>
      </c>
      <c r="G479" s="9" t="s">
        <v>26</v>
      </c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</row>
    <row r="480" spans="1:23" s="10" customFormat="1" x14ac:dyDescent="0.25">
      <c r="A480" s="14" t="s">
        <v>208</v>
      </c>
      <c r="B480" s="14" t="s">
        <v>472</v>
      </c>
      <c r="C480" s="14" t="s">
        <v>95</v>
      </c>
      <c r="D480" s="14"/>
      <c r="E480" s="14" t="s">
        <v>30</v>
      </c>
      <c r="F480" s="15" t="s">
        <v>27</v>
      </c>
      <c r="G480" s="9" t="s">
        <v>26</v>
      </c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</row>
    <row r="481" spans="1:23" s="10" customFormat="1" x14ac:dyDescent="0.25">
      <c r="A481" s="6" t="s">
        <v>208</v>
      </c>
      <c r="B481" s="6" t="s">
        <v>472</v>
      </c>
      <c r="C481" s="48" t="s">
        <v>440</v>
      </c>
      <c r="D481" s="48"/>
      <c r="E481" s="48" t="s">
        <v>32</v>
      </c>
      <c r="F481" s="15" t="s">
        <v>27</v>
      </c>
      <c r="G481" s="9" t="s">
        <v>26</v>
      </c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</row>
    <row r="482" spans="1:23" s="10" customFormat="1" x14ac:dyDescent="0.25">
      <c r="A482" s="14" t="s">
        <v>208</v>
      </c>
      <c r="B482" s="14" t="s">
        <v>473</v>
      </c>
      <c r="C482" s="14" t="s">
        <v>41</v>
      </c>
      <c r="D482" s="14"/>
      <c r="E482" s="14" t="s">
        <v>30</v>
      </c>
      <c r="F482" s="15" t="s">
        <v>27</v>
      </c>
      <c r="G482" s="9" t="s">
        <v>26</v>
      </c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</row>
    <row r="483" spans="1:23" s="10" customFormat="1" x14ac:dyDescent="0.25">
      <c r="A483" s="14" t="s">
        <v>208</v>
      </c>
      <c r="B483" s="14" t="s">
        <v>473</v>
      </c>
      <c r="C483" s="14" t="s">
        <v>42</v>
      </c>
      <c r="D483" s="14"/>
      <c r="E483" s="14" t="s">
        <v>30</v>
      </c>
      <c r="F483" s="15" t="s">
        <v>27</v>
      </c>
      <c r="G483" s="9" t="s">
        <v>26</v>
      </c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</row>
    <row r="484" spans="1:23" s="10" customFormat="1" x14ac:dyDescent="0.25">
      <c r="A484" s="14" t="s">
        <v>208</v>
      </c>
      <c r="B484" s="14" t="s">
        <v>473</v>
      </c>
      <c r="C484" s="14" t="s">
        <v>43</v>
      </c>
      <c r="D484" s="14"/>
      <c r="E484" s="14" t="s">
        <v>30</v>
      </c>
      <c r="F484" s="15" t="s">
        <v>27</v>
      </c>
      <c r="G484" s="9" t="s">
        <v>26</v>
      </c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</row>
    <row r="485" spans="1:23" s="10" customFormat="1" x14ac:dyDescent="0.25">
      <c r="A485" s="14" t="s">
        <v>208</v>
      </c>
      <c r="B485" s="14" t="s">
        <v>473</v>
      </c>
      <c r="C485" s="14" t="s">
        <v>45</v>
      </c>
      <c r="D485" s="14"/>
      <c r="E485" s="14" t="s">
        <v>30</v>
      </c>
      <c r="F485" s="15" t="s">
        <v>27</v>
      </c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 t="s">
        <v>26</v>
      </c>
      <c r="S485" s="9" t="s">
        <v>26</v>
      </c>
      <c r="T485" s="9" t="s">
        <v>26</v>
      </c>
      <c r="U485" s="9" t="s">
        <v>26</v>
      </c>
      <c r="V485" s="9"/>
      <c r="W485" s="9"/>
    </row>
    <row r="486" spans="1:23" s="10" customFormat="1" x14ac:dyDescent="0.25">
      <c r="A486" s="14" t="s">
        <v>208</v>
      </c>
      <c r="B486" s="14" t="s">
        <v>473</v>
      </c>
      <c r="C486" s="14" t="s">
        <v>96</v>
      </c>
      <c r="D486" s="14"/>
      <c r="E486" s="14" t="s">
        <v>30</v>
      </c>
      <c r="F486" s="15" t="s">
        <v>27</v>
      </c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 t="s">
        <v>26</v>
      </c>
      <c r="T486" s="9"/>
      <c r="U486" s="9"/>
      <c r="V486" s="9"/>
      <c r="W486" s="9"/>
    </row>
    <row r="487" spans="1:23" s="10" customFormat="1" x14ac:dyDescent="0.25">
      <c r="A487" s="14" t="s">
        <v>208</v>
      </c>
      <c r="B487" s="14" t="s">
        <v>473</v>
      </c>
      <c r="C487" s="14" t="s">
        <v>476</v>
      </c>
      <c r="D487" s="14" t="s">
        <v>477</v>
      </c>
      <c r="E487" s="14" t="s">
        <v>30</v>
      </c>
      <c r="F487" s="15" t="s">
        <v>25</v>
      </c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 t="s">
        <v>26</v>
      </c>
      <c r="U487" s="9"/>
      <c r="V487" s="9"/>
      <c r="W487" s="9"/>
    </row>
    <row r="488" spans="1:23" s="10" customFormat="1" x14ac:dyDescent="0.25">
      <c r="A488" s="14" t="s">
        <v>208</v>
      </c>
      <c r="B488" s="14" t="s">
        <v>473</v>
      </c>
      <c r="C488" s="14" t="s">
        <v>478</v>
      </c>
      <c r="D488" s="14"/>
      <c r="E488" s="14" t="s">
        <v>30</v>
      </c>
      <c r="F488" s="15" t="s">
        <v>27</v>
      </c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 t="s">
        <v>26</v>
      </c>
      <c r="S488" s="9"/>
      <c r="T488" s="9"/>
      <c r="U488" s="9"/>
      <c r="V488" s="9"/>
      <c r="W488" s="9"/>
    </row>
    <row r="489" spans="1:23" s="10" customFormat="1" ht="135" x14ac:dyDescent="0.25">
      <c r="A489" s="14" t="s">
        <v>208</v>
      </c>
      <c r="B489" s="14" t="s">
        <v>473</v>
      </c>
      <c r="C489" s="14" t="s">
        <v>479</v>
      </c>
      <c r="D489" s="14" t="s">
        <v>480</v>
      </c>
      <c r="E489" s="14" t="s">
        <v>30</v>
      </c>
      <c r="F489" s="15" t="s">
        <v>27</v>
      </c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 t="s">
        <v>26</v>
      </c>
      <c r="S489" s="9" t="s">
        <v>26</v>
      </c>
      <c r="T489" s="9" t="s">
        <v>26</v>
      </c>
      <c r="U489" s="9" t="s">
        <v>26</v>
      </c>
      <c r="V489" s="9"/>
      <c r="W489" s="9"/>
    </row>
    <row r="490" spans="1:23" s="10" customFormat="1" ht="135" x14ac:dyDescent="0.25">
      <c r="A490" s="14" t="s">
        <v>208</v>
      </c>
      <c r="B490" s="14" t="s">
        <v>473</v>
      </c>
      <c r="C490" s="14" t="s">
        <v>481</v>
      </c>
      <c r="D490" s="14" t="s">
        <v>480</v>
      </c>
      <c r="E490" s="14" t="s">
        <v>30</v>
      </c>
      <c r="F490" s="15" t="s">
        <v>27</v>
      </c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 t="s">
        <v>26</v>
      </c>
      <c r="S490" s="9" t="s">
        <v>26</v>
      </c>
      <c r="T490" s="9" t="s">
        <v>26</v>
      </c>
      <c r="U490" s="9" t="s">
        <v>26</v>
      </c>
      <c r="V490" s="9"/>
      <c r="W490" s="9"/>
    </row>
    <row r="491" spans="1:23" s="10" customFormat="1" ht="135" x14ac:dyDescent="0.25">
      <c r="A491" s="14" t="s">
        <v>208</v>
      </c>
      <c r="B491" s="14" t="s">
        <v>473</v>
      </c>
      <c r="C491" s="14" t="s">
        <v>482</v>
      </c>
      <c r="D491" s="14" t="s">
        <v>480</v>
      </c>
      <c r="E491" s="14" t="s">
        <v>30</v>
      </c>
      <c r="F491" s="15" t="s">
        <v>27</v>
      </c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 t="s">
        <v>26</v>
      </c>
      <c r="S491" s="9" t="s">
        <v>26</v>
      </c>
      <c r="T491" s="9" t="s">
        <v>26</v>
      </c>
      <c r="U491" s="9" t="s">
        <v>26</v>
      </c>
      <c r="V491" s="9"/>
      <c r="W491" s="9"/>
    </row>
    <row r="492" spans="1:23" s="10" customFormat="1" ht="135" x14ac:dyDescent="0.25">
      <c r="A492" s="14" t="s">
        <v>208</v>
      </c>
      <c r="B492" s="14" t="s">
        <v>473</v>
      </c>
      <c r="C492" s="14" t="s">
        <v>483</v>
      </c>
      <c r="D492" s="14" t="s">
        <v>480</v>
      </c>
      <c r="E492" s="14" t="s">
        <v>30</v>
      </c>
      <c r="F492" s="15" t="s">
        <v>27</v>
      </c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 t="s">
        <v>26</v>
      </c>
      <c r="S492" s="9" t="s">
        <v>26</v>
      </c>
      <c r="T492" s="9" t="s">
        <v>26</v>
      </c>
      <c r="U492" s="9" t="s">
        <v>26</v>
      </c>
      <c r="V492" s="9"/>
      <c r="W492" s="9"/>
    </row>
    <row r="493" spans="1:23" s="10" customFormat="1" ht="30" x14ac:dyDescent="0.25">
      <c r="A493" s="14" t="s">
        <v>208</v>
      </c>
      <c r="B493" s="14" t="s">
        <v>473</v>
      </c>
      <c r="C493" s="14" t="s">
        <v>484</v>
      </c>
      <c r="D493" s="14"/>
      <c r="E493" s="14" t="s">
        <v>30</v>
      </c>
      <c r="F493" s="15" t="s">
        <v>27</v>
      </c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 t="s">
        <v>26</v>
      </c>
      <c r="S493" s="9"/>
      <c r="T493" s="9"/>
      <c r="U493" s="9"/>
      <c r="V493" s="9"/>
      <c r="W493" s="9"/>
    </row>
    <row r="494" spans="1:23" s="10" customFormat="1" ht="135" x14ac:dyDescent="0.25">
      <c r="A494" s="14" t="s">
        <v>208</v>
      </c>
      <c r="B494" s="14" t="s">
        <v>473</v>
      </c>
      <c r="C494" s="14" t="s">
        <v>485</v>
      </c>
      <c r="D494" s="14" t="s">
        <v>480</v>
      </c>
      <c r="E494" s="14" t="s">
        <v>30</v>
      </c>
      <c r="F494" s="15" t="s">
        <v>27</v>
      </c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 t="s">
        <v>26</v>
      </c>
      <c r="T494" s="9"/>
      <c r="U494" s="9"/>
      <c r="V494" s="9"/>
      <c r="W494" s="9"/>
    </row>
    <row r="495" spans="1:23" s="10" customFormat="1" x14ac:dyDescent="0.25">
      <c r="A495" s="14" t="s">
        <v>208</v>
      </c>
      <c r="B495" s="14" t="s">
        <v>473</v>
      </c>
      <c r="C495" s="14" t="s">
        <v>486</v>
      </c>
      <c r="D495" s="14"/>
      <c r="E495" s="14" t="s">
        <v>32</v>
      </c>
      <c r="F495" s="15" t="s">
        <v>27</v>
      </c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 t="s">
        <v>26</v>
      </c>
      <c r="S495" s="9" t="s">
        <v>26</v>
      </c>
      <c r="T495" s="9" t="s">
        <v>26</v>
      </c>
      <c r="U495" s="9" t="s">
        <v>26</v>
      </c>
      <c r="V495" s="9"/>
      <c r="W495" s="9"/>
    </row>
    <row r="496" spans="1:23" s="10" customFormat="1" ht="30" x14ac:dyDescent="0.25">
      <c r="A496" s="14" t="s">
        <v>208</v>
      </c>
      <c r="B496" s="14" t="s">
        <v>473</v>
      </c>
      <c r="C496" s="14" t="s">
        <v>487</v>
      </c>
      <c r="D496" s="14"/>
      <c r="E496" s="14" t="s">
        <v>30</v>
      </c>
      <c r="F496" s="15" t="s">
        <v>27</v>
      </c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 t="s">
        <v>26</v>
      </c>
      <c r="T496" s="9"/>
      <c r="U496" s="9"/>
      <c r="V496" s="9"/>
      <c r="W496" s="9"/>
    </row>
    <row r="497" spans="1:23" s="10" customFormat="1" ht="30" x14ac:dyDescent="0.25">
      <c r="A497" s="20" t="s">
        <v>208</v>
      </c>
      <c r="B497" s="20" t="s">
        <v>473</v>
      </c>
      <c r="C497" s="20" t="s">
        <v>488</v>
      </c>
      <c r="D497" s="20"/>
      <c r="E497" s="20" t="s">
        <v>30</v>
      </c>
      <c r="F497" s="21" t="s">
        <v>27</v>
      </c>
      <c r="G497" s="17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 t="s">
        <v>26</v>
      </c>
      <c r="U497" s="9"/>
      <c r="V497" s="9"/>
      <c r="W497" s="9"/>
    </row>
    <row r="498" spans="1:23" s="10" customFormat="1" x14ac:dyDescent="0.25">
      <c r="A498" s="20" t="s">
        <v>208</v>
      </c>
      <c r="B498" s="20" t="s">
        <v>473</v>
      </c>
      <c r="C498" s="20" t="s">
        <v>489</v>
      </c>
      <c r="D498" s="20"/>
      <c r="E498" s="20" t="s">
        <v>30</v>
      </c>
      <c r="F498" s="21" t="s">
        <v>27</v>
      </c>
      <c r="G498" s="17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 t="s">
        <v>26</v>
      </c>
      <c r="U498" s="9"/>
      <c r="V498" s="9"/>
      <c r="W498" s="9"/>
    </row>
    <row r="499" spans="1:23" s="10" customFormat="1" x14ac:dyDescent="0.25">
      <c r="A499" s="20" t="s">
        <v>208</v>
      </c>
      <c r="B499" s="20" t="s">
        <v>473</v>
      </c>
      <c r="C499" s="20" t="s">
        <v>490</v>
      </c>
      <c r="D499" s="20"/>
      <c r="E499" s="20" t="s">
        <v>30</v>
      </c>
      <c r="F499" s="21" t="s">
        <v>25</v>
      </c>
      <c r="G499" s="17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 t="s">
        <v>26</v>
      </c>
      <c r="U499" s="9"/>
      <c r="V499" s="9"/>
      <c r="W499" s="9"/>
    </row>
    <row r="500" spans="1:23" s="10" customFormat="1" x14ac:dyDescent="0.25">
      <c r="A500" s="20" t="s">
        <v>208</v>
      </c>
      <c r="B500" s="20" t="s">
        <v>473</v>
      </c>
      <c r="C500" s="20" t="s">
        <v>491</v>
      </c>
      <c r="D500" s="20"/>
      <c r="E500" s="20" t="s">
        <v>30</v>
      </c>
      <c r="F500" s="21" t="s">
        <v>25</v>
      </c>
      <c r="G500" s="17" t="s">
        <v>26</v>
      </c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</row>
    <row r="501" spans="1:23" s="10" customFormat="1" ht="30" x14ac:dyDescent="0.25">
      <c r="A501" s="14" t="s">
        <v>208</v>
      </c>
      <c r="B501" s="14" t="s">
        <v>473</v>
      </c>
      <c r="C501" s="14" t="s">
        <v>492</v>
      </c>
      <c r="D501" s="14"/>
      <c r="E501" s="14" t="s">
        <v>30</v>
      </c>
      <c r="F501" s="15" t="s">
        <v>27</v>
      </c>
      <c r="G501" s="9" t="s">
        <v>26</v>
      </c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</row>
    <row r="502" spans="1:23" s="10" customFormat="1" x14ac:dyDescent="0.25">
      <c r="A502" s="14" t="s">
        <v>208</v>
      </c>
      <c r="B502" s="14" t="s">
        <v>473</v>
      </c>
      <c r="C502" s="14" t="s">
        <v>493</v>
      </c>
      <c r="D502" s="14"/>
      <c r="E502" s="14" t="s">
        <v>30</v>
      </c>
      <c r="F502" s="15" t="s">
        <v>25</v>
      </c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 t="s">
        <v>26</v>
      </c>
      <c r="T502" s="9"/>
      <c r="U502" s="9"/>
      <c r="V502" s="9"/>
      <c r="W502" s="9"/>
    </row>
    <row r="503" spans="1:23" s="10" customFormat="1" x14ac:dyDescent="0.25">
      <c r="A503" s="14" t="s">
        <v>208</v>
      </c>
      <c r="B503" s="14" t="s">
        <v>473</v>
      </c>
      <c r="C503" s="14" t="s">
        <v>494</v>
      </c>
      <c r="D503" s="14"/>
      <c r="E503" s="14" t="s">
        <v>30</v>
      </c>
      <c r="F503" s="15" t="s">
        <v>25</v>
      </c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 t="s">
        <v>26</v>
      </c>
      <c r="V503" s="9"/>
      <c r="W503" s="9"/>
    </row>
    <row r="504" spans="1:23" s="10" customFormat="1" x14ac:dyDescent="0.25">
      <c r="A504" s="6" t="s">
        <v>208</v>
      </c>
      <c r="B504" s="6" t="s">
        <v>473</v>
      </c>
      <c r="C504" s="6" t="s">
        <v>37</v>
      </c>
      <c r="D504" s="48"/>
      <c r="E504" s="48" t="s">
        <v>30</v>
      </c>
      <c r="F504" s="15" t="s">
        <v>27</v>
      </c>
      <c r="G504" s="9" t="s">
        <v>26</v>
      </c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</row>
    <row r="505" spans="1:23" s="10" customFormat="1" x14ac:dyDescent="0.25">
      <c r="A505" s="6" t="s">
        <v>208</v>
      </c>
      <c r="B505" s="6" t="s">
        <v>473</v>
      </c>
      <c r="C505" s="6" t="s">
        <v>474</v>
      </c>
      <c r="D505" s="6"/>
      <c r="E505" s="48" t="s">
        <v>30</v>
      </c>
      <c r="F505" s="15" t="s">
        <v>71</v>
      </c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 t="s">
        <v>26</v>
      </c>
      <c r="S505" s="9" t="s">
        <v>26</v>
      </c>
      <c r="T505" s="9" t="s">
        <v>26</v>
      </c>
      <c r="U505" s="9"/>
      <c r="V505" s="9"/>
      <c r="W505" s="9"/>
    </row>
    <row r="506" spans="1:23" s="10" customFormat="1" x14ac:dyDescent="0.25">
      <c r="A506" s="6" t="s">
        <v>208</v>
      </c>
      <c r="B506" s="6" t="s">
        <v>473</v>
      </c>
      <c r="C506" s="6" t="s">
        <v>475</v>
      </c>
      <c r="D506" s="6"/>
      <c r="E506" s="48" t="s">
        <v>30</v>
      </c>
      <c r="F506" s="15" t="s">
        <v>71</v>
      </c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 t="s">
        <v>26</v>
      </c>
      <c r="U506" s="9" t="s">
        <v>26</v>
      </c>
      <c r="V506" s="9" t="s">
        <v>26</v>
      </c>
      <c r="W506" s="9"/>
    </row>
    <row r="507" spans="1:23" s="10" customFormat="1" x14ac:dyDescent="0.25">
      <c r="A507" s="6" t="s">
        <v>208</v>
      </c>
      <c r="B507" s="6" t="s">
        <v>473</v>
      </c>
      <c r="C507" s="6" t="s">
        <v>495</v>
      </c>
      <c r="D507" s="6"/>
      <c r="E507" s="48" t="s">
        <v>30</v>
      </c>
      <c r="F507" s="15" t="s">
        <v>27</v>
      </c>
      <c r="G507" s="9" t="s">
        <v>26</v>
      </c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</row>
    <row r="508" spans="1:23" s="10" customFormat="1" x14ac:dyDescent="0.25">
      <c r="A508" s="6" t="s">
        <v>208</v>
      </c>
      <c r="B508" s="6" t="s">
        <v>473</v>
      </c>
      <c r="C508" s="6" t="s">
        <v>496</v>
      </c>
      <c r="D508" s="6"/>
      <c r="E508" s="48" t="s">
        <v>30</v>
      </c>
      <c r="F508" s="15" t="s">
        <v>71</v>
      </c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 t="s">
        <v>26</v>
      </c>
      <c r="U508" s="9" t="s">
        <v>26</v>
      </c>
      <c r="V508" s="9" t="s">
        <v>26</v>
      </c>
      <c r="W508" s="9"/>
    </row>
    <row r="509" spans="1:23" s="10" customFormat="1" x14ac:dyDescent="0.25">
      <c r="A509" s="20" t="s">
        <v>208</v>
      </c>
      <c r="B509" s="20" t="s">
        <v>497</v>
      </c>
      <c r="C509" s="20" t="s">
        <v>37</v>
      </c>
      <c r="D509" s="20"/>
      <c r="E509" s="20" t="s">
        <v>30</v>
      </c>
      <c r="F509" s="21" t="s">
        <v>27</v>
      </c>
      <c r="G509" s="17" t="s">
        <v>26</v>
      </c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</row>
    <row r="510" spans="1:23" s="10" customFormat="1" x14ac:dyDescent="0.25">
      <c r="A510" s="20" t="s">
        <v>208</v>
      </c>
      <c r="B510" s="20" t="s">
        <v>497</v>
      </c>
      <c r="C510" s="20" t="s">
        <v>41</v>
      </c>
      <c r="D510" s="20"/>
      <c r="E510" s="20" t="s">
        <v>30</v>
      </c>
      <c r="F510" s="21" t="s">
        <v>27</v>
      </c>
      <c r="G510" s="17" t="s">
        <v>26</v>
      </c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</row>
    <row r="511" spans="1:23" s="10" customFormat="1" ht="30" x14ac:dyDescent="0.25">
      <c r="A511" s="20" t="s">
        <v>208</v>
      </c>
      <c r="B511" s="20" t="s">
        <v>497</v>
      </c>
      <c r="C511" s="20" t="s">
        <v>503</v>
      </c>
      <c r="D511" s="20"/>
      <c r="E511" s="20" t="s">
        <v>30</v>
      </c>
      <c r="F511" s="50" t="s">
        <v>71</v>
      </c>
      <c r="G511" s="17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</row>
    <row r="512" spans="1:23" s="10" customFormat="1" ht="30" x14ac:dyDescent="0.25">
      <c r="A512" s="20" t="s">
        <v>208</v>
      </c>
      <c r="B512" s="20" t="s">
        <v>497</v>
      </c>
      <c r="C512" s="20" t="s">
        <v>503</v>
      </c>
      <c r="D512" s="20"/>
      <c r="E512" s="20" t="s">
        <v>30</v>
      </c>
      <c r="F512" s="21" t="s">
        <v>25</v>
      </c>
      <c r="G512" s="17"/>
      <c r="H512" s="9"/>
      <c r="I512" s="9"/>
      <c r="J512" s="9"/>
      <c r="K512" s="9"/>
      <c r="L512" s="9"/>
      <c r="M512" s="9"/>
      <c r="N512" s="9"/>
      <c r="O512" s="9"/>
      <c r="P512" s="9" t="s">
        <v>26</v>
      </c>
      <c r="Q512" s="9" t="s">
        <v>26</v>
      </c>
      <c r="R512" s="9" t="s">
        <v>26</v>
      </c>
      <c r="S512" s="9" t="s">
        <v>26</v>
      </c>
      <c r="T512" s="9" t="s">
        <v>26</v>
      </c>
      <c r="U512" s="9" t="s">
        <v>26</v>
      </c>
      <c r="V512" s="9" t="s">
        <v>26</v>
      </c>
      <c r="W512" s="9" t="s">
        <v>26</v>
      </c>
    </row>
    <row r="513" spans="1:23" s="10" customFormat="1" ht="30" x14ac:dyDescent="0.25">
      <c r="A513" s="20" t="s">
        <v>208</v>
      </c>
      <c r="B513" s="20" t="s">
        <v>497</v>
      </c>
      <c r="C513" s="20" t="s">
        <v>504</v>
      </c>
      <c r="D513" s="20"/>
      <c r="E513" s="20" t="s">
        <v>30</v>
      </c>
      <c r="F513" s="50" t="s">
        <v>71</v>
      </c>
      <c r="G513" s="17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</row>
    <row r="514" spans="1:23" s="10" customFormat="1" ht="30" x14ac:dyDescent="0.25">
      <c r="A514" s="20" t="s">
        <v>208</v>
      </c>
      <c r="B514" s="20" t="s">
        <v>497</v>
      </c>
      <c r="C514" s="20" t="s">
        <v>504</v>
      </c>
      <c r="D514" s="20"/>
      <c r="E514" s="20" t="s">
        <v>30</v>
      </c>
      <c r="F514" s="21" t="s">
        <v>25</v>
      </c>
      <c r="G514" s="17"/>
      <c r="H514" s="9"/>
      <c r="I514" s="9"/>
      <c r="J514" s="9"/>
      <c r="K514" s="9"/>
      <c r="L514" s="9"/>
      <c r="M514" s="9"/>
      <c r="N514" s="9"/>
      <c r="O514" s="9"/>
      <c r="P514" s="9" t="s">
        <v>26</v>
      </c>
      <c r="Q514" s="9" t="s">
        <v>26</v>
      </c>
      <c r="R514" s="9" t="s">
        <v>26</v>
      </c>
      <c r="S514" s="9" t="s">
        <v>26</v>
      </c>
      <c r="T514" s="9" t="s">
        <v>26</v>
      </c>
      <c r="U514" s="9" t="s">
        <v>26</v>
      </c>
      <c r="V514" s="9" t="s">
        <v>26</v>
      </c>
      <c r="W514" s="9" t="s">
        <v>26</v>
      </c>
    </row>
    <row r="515" spans="1:23" s="10" customFormat="1" x14ac:dyDescent="0.25">
      <c r="A515" s="20" t="s">
        <v>208</v>
      </c>
      <c r="B515" s="20" t="s">
        <v>497</v>
      </c>
      <c r="C515" s="20" t="s">
        <v>505</v>
      </c>
      <c r="D515" s="20"/>
      <c r="E515" s="20" t="s">
        <v>30</v>
      </c>
      <c r="F515" s="50" t="s">
        <v>71</v>
      </c>
      <c r="G515" s="17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8"/>
      <c r="S515" s="8"/>
      <c r="T515" s="8"/>
      <c r="U515" s="8"/>
      <c r="V515" s="8"/>
      <c r="W515" s="8"/>
    </row>
    <row r="516" spans="1:23" s="10" customFormat="1" x14ac:dyDescent="0.25">
      <c r="A516" s="14" t="s">
        <v>208</v>
      </c>
      <c r="B516" s="14" t="s">
        <v>497</v>
      </c>
      <c r="C516" s="14" t="s">
        <v>505</v>
      </c>
      <c r="D516" s="14"/>
      <c r="E516" s="14" t="s">
        <v>30</v>
      </c>
      <c r="F516" s="15" t="s">
        <v>25</v>
      </c>
      <c r="G516" s="9"/>
      <c r="H516" s="9"/>
      <c r="I516" s="9"/>
      <c r="J516" s="9"/>
      <c r="K516" s="9"/>
      <c r="L516" s="9"/>
      <c r="M516" s="9"/>
      <c r="N516" s="9"/>
      <c r="O516" s="9"/>
      <c r="P516" s="9" t="s">
        <v>26</v>
      </c>
      <c r="Q516" s="9" t="s">
        <v>26</v>
      </c>
      <c r="R516" s="8" t="s">
        <v>26</v>
      </c>
      <c r="S516" s="8" t="s">
        <v>26</v>
      </c>
      <c r="T516" s="8" t="s">
        <v>26</v>
      </c>
      <c r="U516" s="8" t="s">
        <v>26</v>
      </c>
      <c r="V516" s="8" t="s">
        <v>26</v>
      </c>
      <c r="W516" s="8" t="s">
        <v>26</v>
      </c>
    </row>
    <row r="517" spans="1:23" s="10" customFormat="1" ht="30" x14ac:dyDescent="0.25">
      <c r="A517" s="14" t="s">
        <v>208</v>
      </c>
      <c r="B517" s="14" t="s">
        <v>497</v>
      </c>
      <c r="C517" s="14" t="s">
        <v>506</v>
      </c>
      <c r="D517" s="14"/>
      <c r="E517" s="14" t="s">
        <v>30</v>
      </c>
      <c r="F517" s="15" t="s">
        <v>25</v>
      </c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8"/>
      <c r="S517" s="8"/>
      <c r="T517" s="8"/>
      <c r="U517" s="8" t="s">
        <v>26</v>
      </c>
      <c r="V517" s="8" t="s">
        <v>26</v>
      </c>
      <c r="W517" s="8" t="s">
        <v>26</v>
      </c>
    </row>
    <row r="518" spans="1:23" s="10" customFormat="1" x14ac:dyDescent="0.25">
      <c r="A518" s="14" t="s">
        <v>208</v>
      </c>
      <c r="B518" s="14" t="s">
        <v>497</v>
      </c>
      <c r="C518" s="14" t="s">
        <v>507</v>
      </c>
      <c r="D518" s="14"/>
      <c r="E518" s="14" t="s">
        <v>30</v>
      </c>
      <c r="F518" s="15" t="s">
        <v>25</v>
      </c>
      <c r="G518" s="9" t="s">
        <v>26</v>
      </c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8"/>
      <c r="S518" s="8"/>
      <c r="T518" s="8"/>
      <c r="U518" s="8"/>
      <c r="V518" s="8"/>
      <c r="W518" s="8"/>
    </row>
    <row r="519" spans="1:23" s="10" customFormat="1" x14ac:dyDescent="0.25">
      <c r="A519" s="14" t="s">
        <v>208</v>
      </c>
      <c r="B519" s="14" t="s">
        <v>497</v>
      </c>
      <c r="C519" s="14" t="s">
        <v>508</v>
      </c>
      <c r="D519" s="14"/>
      <c r="E519" s="14" t="s">
        <v>30</v>
      </c>
      <c r="F519" s="15" t="s">
        <v>25</v>
      </c>
      <c r="G519" s="9" t="s">
        <v>26</v>
      </c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8"/>
      <c r="S519" s="8"/>
      <c r="T519" s="8"/>
      <c r="U519" s="8"/>
      <c r="V519" s="8"/>
      <c r="W519" s="8"/>
    </row>
    <row r="520" spans="1:23" s="10" customFormat="1" x14ac:dyDescent="0.25">
      <c r="A520" s="14" t="s">
        <v>208</v>
      </c>
      <c r="B520" s="14" t="s">
        <v>497</v>
      </c>
      <c r="C520" s="14" t="s">
        <v>509</v>
      </c>
      <c r="D520" s="14"/>
      <c r="E520" s="14" t="s">
        <v>30</v>
      </c>
      <c r="F520" s="15" t="s">
        <v>25</v>
      </c>
      <c r="G520" s="9" t="s">
        <v>26</v>
      </c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8"/>
      <c r="S520" s="8"/>
      <c r="T520" s="8"/>
      <c r="U520" s="8"/>
      <c r="V520" s="8"/>
      <c r="W520" s="8"/>
    </row>
    <row r="521" spans="1:23" s="10" customFormat="1" x14ac:dyDescent="0.25">
      <c r="A521" s="14" t="s">
        <v>208</v>
      </c>
      <c r="B521" s="14" t="s">
        <v>497</v>
      </c>
      <c r="C521" s="14" t="s">
        <v>510</v>
      </c>
      <c r="D521" s="14"/>
      <c r="E521" s="14" t="s">
        <v>30</v>
      </c>
      <c r="F521" s="15" t="s">
        <v>25</v>
      </c>
      <c r="G521" s="9" t="s">
        <v>26</v>
      </c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</row>
    <row r="522" spans="1:23" s="10" customFormat="1" x14ac:dyDescent="0.25">
      <c r="A522" s="14" t="s">
        <v>208</v>
      </c>
      <c r="B522" s="14" t="s">
        <v>497</v>
      </c>
      <c r="C522" s="14" t="s">
        <v>511</v>
      </c>
      <c r="D522" s="14"/>
      <c r="E522" s="14" t="s">
        <v>30</v>
      </c>
      <c r="F522" s="15" t="s">
        <v>27</v>
      </c>
      <c r="G522" s="9" t="s">
        <v>26</v>
      </c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</row>
    <row r="523" spans="1:23" s="10" customFormat="1" ht="30" x14ac:dyDescent="0.25">
      <c r="A523" s="6" t="s">
        <v>208</v>
      </c>
      <c r="B523" s="48" t="s">
        <v>497</v>
      </c>
      <c r="C523" s="47" t="s">
        <v>498</v>
      </c>
      <c r="D523" s="47"/>
      <c r="E523" s="47" t="s">
        <v>30</v>
      </c>
      <c r="F523" s="15" t="s">
        <v>27</v>
      </c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 t="s">
        <v>26</v>
      </c>
      <c r="S523" s="9" t="s">
        <v>26</v>
      </c>
      <c r="T523" s="9" t="s">
        <v>26</v>
      </c>
      <c r="U523" s="9" t="s">
        <v>26</v>
      </c>
      <c r="V523" s="9" t="s">
        <v>26</v>
      </c>
      <c r="W523" s="9" t="s">
        <v>26</v>
      </c>
    </row>
    <row r="524" spans="1:23" s="10" customFormat="1" x14ac:dyDescent="0.25">
      <c r="A524" s="6" t="s">
        <v>208</v>
      </c>
      <c r="B524" s="48" t="s">
        <v>497</v>
      </c>
      <c r="C524" s="47" t="s">
        <v>499</v>
      </c>
      <c r="D524" s="47"/>
      <c r="E524" s="47" t="s">
        <v>30</v>
      </c>
      <c r="F524" s="15" t="s">
        <v>27</v>
      </c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 t="s">
        <v>26</v>
      </c>
      <c r="S524" s="9" t="s">
        <v>26</v>
      </c>
      <c r="T524" s="9" t="s">
        <v>26</v>
      </c>
      <c r="U524" s="9" t="s">
        <v>26</v>
      </c>
      <c r="V524" s="9" t="s">
        <v>26</v>
      </c>
      <c r="W524" s="9" t="s">
        <v>26</v>
      </c>
    </row>
    <row r="525" spans="1:23" s="10" customFormat="1" x14ac:dyDescent="0.25">
      <c r="A525" s="6" t="s">
        <v>208</v>
      </c>
      <c r="B525" s="48" t="s">
        <v>497</v>
      </c>
      <c r="C525" s="6" t="s">
        <v>500</v>
      </c>
      <c r="D525" s="6"/>
      <c r="E525" s="47" t="s">
        <v>30</v>
      </c>
      <c r="F525" s="15" t="s">
        <v>27</v>
      </c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 t="s">
        <v>26</v>
      </c>
      <c r="S525" s="9" t="s">
        <v>26</v>
      </c>
      <c r="T525" s="9" t="s">
        <v>26</v>
      </c>
      <c r="U525" s="9" t="s">
        <v>26</v>
      </c>
      <c r="V525" s="9" t="s">
        <v>26</v>
      </c>
      <c r="W525" s="9" t="s">
        <v>26</v>
      </c>
    </row>
    <row r="526" spans="1:23" s="10" customFormat="1" x14ac:dyDescent="0.25">
      <c r="A526" s="6" t="s">
        <v>208</v>
      </c>
      <c r="B526" s="48" t="s">
        <v>497</v>
      </c>
      <c r="C526" s="6" t="s">
        <v>512</v>
      </c>
      <c r="D526" s="6"/>
      <c r="E526" s="6"/>
      <c r="F526" s="15" t="s">
        <v>27</v>
      </c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 t="s">
        <v>26</v>
      </c>
      <c r="S526" s="9" t="s">
        <v>26</v>
      </c>
      <c r="T526" s="9" t="s">
        <v>26</v>
      </c>
      <c r="U526" s="9" t="s">
        <v>26</v>
      </c>
      <c r="V526" s="9" t="s">
        <v>26</v>
      </c>
      <c r="W526" s="9" t="s">
        <v>26</v>
      </c>
    </row>
    <row r="527" spans="1:23" s="10" customFormat="1" x14ac:dyDescent="0.25">
      <c r="A527" s="14" t="s">
        <v>208</v>
      </c>
      <c r="B527" s="14" t="s">
        <v>513</v>
      </c>
      <c r="C527" s="14" t="s">
        <v>41</v>
      </c>
      <c r="D527" s="14"/>
      <c r="E527" s="14" t="s">
        <v>30</v>
      </c>
      <c r="F527" s="15" t="s">
        <v>27</v>
      </c>
      <c r="G527" s="9" t="s">
        <v>26</v>
      </c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</row>
    <row r="528" spans="1:23" s="10" customFormat="1" x14ac:dyDescent="0.25">
      <c r="A528" s="14" t="s">
        <v>208</v>
      </c>
      <c r="B528" s="14" t="s">
        <v>513</v>
      </c>
      <c r="C528" s="14" t="s">
        <v>42</v>
      </c>
      <c r="D528" s="14"/>
      <c r="E528" s="14" t="s">
        <v>30</v>
      </c>
      <c r="F528" s="15" t="s">
        <v>27</v>
      </c>
      <c r="G528" s="9" t="s">
        <v>26</v>
      </c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</row>
    <row r="529" spans="1:23" s="10" customFormat="1" x14ac:dyDescent="0.25">
      <c r="A529" s="14" t="s">
        <v>208</v>
      </c>
      <c r="B529" s="14" t="s">
        <v>513</v>
      </c>
      <c r="C529" s="14" t="s">
        <v>43</v>
      </c>
      <c r="D529" s="14"/>
      <c r="E529" s="14" t="s">
        <v>30</v>
      </c>
      <c r="F529" s="15" t="s">
        <v>27</v>
      </c>
      <c r="G529" s="9" t="s">
        <v>26</v>
      </c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</row>
    <row r="530" spans="1:23" s="10" customFormat="1" x14ac:dyDescent="0.25">
      <c r="A530" s="14" t="s">
        <v>208</v>
      </c>
      <c r="B530" s="14" t="s">
        <v>513</v>
      </c>
      <c r="C530" s="14" t="s">
        <v>532</v>
      </c>
      <c r="D530" s="14"/>
      <c r="E530" s="14" t="s">
        <v>30</v>
      </c>
      <c r="F530" s="15" t="s">
        <v>27</v>
      </c>
      <c r="G530" s="9" t="s">
        <v>26</v>
      </c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</row>
    <row r="531" spans="1:23" s="10" customFormat="1" x14ac:dyDescent="0.25">
      <c r="A531" s="14" t="s">
        <v>208</v>
      </c>
      <c r="B531" s="14" t="s">
        <v>513</v>
      </c>
      <c r="C531" s="14" t="s">
        <v>533</v>
      </c>
      <c r="D531" s="14"/>
      <c r="E531" s="14" t="s">
        <v>30</v>
      </c>
      <c r="F531" s="15" t="s">
        <v>27</v>
      </c>
      <c r="G531" s="9" t="s">
        <v>26</v>
      </c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</row>
    <row r="532" spans="1:23" s="10" customFormat="1" x14ac:dyDescent="0.25">
      <c r="A532" s="14" t="s">
        <v>208</v>
      </c>
      <c r="B532" s="14" t="s">
        <v>513</v>
      </c>
      <c r="C532" s="14" t="s">
        <v>534</v>
      </c>
      <c r="D532" s="14"/>
      <c r="E532" s="14" t="s">
        <v>30</v>
      </c>
      <c r="F532" s="15" t="s">
        <v>27</v>
      </c>
      <c r="G532" s="9" t="s">
        <v>26</v>
      </c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</row>
    <row r="533" spans="1:23" s="10" customFormat="1" x14ac:dyDescent="0.25">
      <c r="A533" s="14" t="s">
        <v>208</v>
      </c>
      <c r="B533" s="14" t="s">
        <v>513</v>
      </c>
      <c r="C533" s="14" t="s">
        <v>535</v>
      </c>
      <c r="D533" s="14"/>
      <c r="E533" s="14" t="s">
        <v>30</v>
      </c>
      <c r="F533" s="15" t="s">
        <v>27</v>
      </c>
      <c r="G533" s="9" t="s">
        <v>26</v>
      </c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</row>
    <row r="534" spans="1:23" s="10" customFormat="1" x14ac:dyDescent="0.25">
      <c r="A534" s="14" t="s">
        <v>208</v>
      </c>
      <c r="B534" s="14" t="s">
        <v>513</v>
      </c>
      <c r="C534" s="14" t="s">
        <v>536</v>
      </c>
      <c r="D534" s="14"/>
      <c r="E534" s="14" t="s">
        <v>30</v>
      </c>
      <c r="F534" s="15" t="s">
        <v>27</v>
      </c>
      <c r="G534" s="9" t="s">
        <v>26</v>
      </c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</row>
    <row r="535" spans="1:23" s="10" customFormat="1" x14ac:dyDescent="0.25">
      <c r="A535" s="6" t="s">
        <v>208</v>
      </c>
      <c r="B535" s="6" t="s">
        <v>513</v>
      </c>
      <c r="C535" s="47" t="s">
        <v>514</v>
      </c>
      <c r="D535" s="47"/>
      <c r="E535" s="47"/>
      <c r="F535" s="15" t="s">
        <v>25</v>
      </c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 t="s">
        <v>26</v>
      </c>
      <c r="T535" s="9" t="s">
        <v>26</v>
      </c>
      <c r="U535" s="9" t="s">
        <v>26</v>
      </c>
      <c r="V535" s="9"/>
      <c r="W535" s="9"/>
    </row>
    <row r="536" spans="1:23" s="10" customFormat="1" x14ac:dyDescent="0.25">
      <c r="A536" s="6" t="s">
        <v>208</v>
      </c>
      <c r="B536" s="6" t="s">
        <v>513</v>
      </c>
      <c r="C536" s="47" t="s">
        <v>515</v>
      </c>
      <c r="D536" s="47"/>
      <c r="E536" s="47"/>
      <c r="F536" s="15" t="s">
        <v>27</v>
      </c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 t="s">
        <v>26</v>
      </c>
      <c r="T536" s="9" t="s">
        <v>26</v>
      </c>
      <c r="U536" s="9" t="s">
        <v>26</v>
      </c>
      <c r="V536" s="9"/>
      <c r="W536" s="9"/>
    </row>
    <row r="537" spans="1:23" s="10" customFormat="1" ht="30" x14ac:dyDescent="0.25">
      <c r="A537" s="6" t="s">
        <v>208</v>
      </c>
      <c r="B537" s="6" t="s">
        <v>513</v>
      </c>
      <c r="C537" s="47" t="s">
        <v>33</v>
      </c>
      <c r="D537" s="47"/>
      <c r="E537" s="47"/>
      <c r="F537" s="15" t="s">
        <v>27</v>
      </c>
      <c r="G537" s="9" t="s">
        <v>26</v>
      </c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</row>
    <row r="538" spans="1:23" s="10" customFormat="1" x14ac:dyDescent="0.25">
      <c r="A538" s="6" t="s">
        <v>208</v>
      </c>
      <c r="B538" s="6" t="s">
        <v>513</v>
      </c>
      <c r="C538" s="47" t="s">
        <v>516</v>
      </c>
      <c r="D538" s="47"/>
      <c r="E538" s="47"/>
      <c r="F538" s="15" t="s">
        <v>27</v>
      </c>
      <c r="G538" s="9" t="s">
        <v>26</v>
      </c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</row>
    <row r="539" spans="1:23" s="10" customFormat="1" ht="90" x14ac:dyDescent="0.25">
      <c r="A539" s="6" t="s">
        <v>208</v>
      </c>
      <c r="B539" s="6" t="s">
        <v>513</v>
      </c>
      <c r="C539" s="47" t="s">
        <v>517</v>
      </c>
      <c r="D539" s="47" t="s">
        <v>518</v>
      </c>
      <c r="E539" s="47"/>
      <c r="F539" s="15" t="s">
        <v>27</v>
      </c>
      <c r="G539" s="9" t="s">
        <v>26</v>
      </c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</row>
    <row r="540" spans="1:23" s="10" customFormat="1" x14ac:dyDescent="0.25">
      <c r="A540" s="6" t="s">
        <v>208</v>
      </c>
      <c r="B540" s="6" t="s">
        <v>513</v>
      </c>
      <c r="C540" s="47" t="s">
        <v>519</v>
      </c>
      <c r="D540" s="47"/>
      <c r="E540" s="47"/>
      <c r="F540" s="15" t="s">
        <v>71</v>
      </c>
      <c r="G540" s="9" t="s">
        <v>26</v>
      </c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</row>
    <row r="541" spans="1:23" s="10" customFormat="1" x14ac:dyDescent="0.25">
      <c r="A541" s="6" t="s">
        <v>208</v>
      </c>
      <c r="B541" s="6" t="s">
        <v>513</v>
      </c>
      <c r="C541" s="47" t="s">
        <v>520</v>
      </c>
      <c r="D541" s="47"/>
      <c r="E541" s="47"/>
      <c r="F541" s="15" t="s">
        <v>25</v>
      </c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 t="s">
        <v>26</v>
      </c>
      <c r="S541" s="9" t="s">
        <v>26</v>
      </c>
      <c r="T541" s="9"/>
      <c r="U541" s="9"/>
      <c r="V541" s="9"/>
      <c r="W541" s="9"/>
    </row>
    <row r="542" spans="1:23" s="10" customFormat="1" x14ac:dyDescent="0.25">
      <c r="A542" s="6" t="s">
        <v>208</v>
      </c>
      <c r="B542" s="6" t="s">
        <v>513</v>
      </c>
      <c r="C542" s="47" t="s">
        <v>521</v>
      </c>
      <c r="D542" s="47"/>
      <c r="E542" s="47"/>
      <c r="F542" s="15" t="s">
        <v>71</v>
      </c>
      <c r="G542" s="9" t="s">
        <v>26</v>
      </c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</row>
    <row r="543" spans="1:23" s="10" customFormat="1" x14ac:dyDescent="0.25">
      <c r="A543" s="6" t="s">
        <v>208</v>
      </c>
      <c r="B543" s="6" t="s">
        <v>513</v>
      </c>
      <c r="C543" s="47" t="s">
        <v>522</v>
      </c>
      <c r="D543" s="47"/>
      <c r="E543" s="47"/>
      <c r="F543" s="15" t="s">
        <v>71</v>
      </c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 t="s">
        <v>26</v>
      </c>
      <c r="W543" s="9"/>
    </row>
    <row r="544" spans="1:23" s="10" customFormat="1" x14ac:dyDescent="0.25">
      <c r="A544" s="6" t="s">
        <v>208</v>
      </c>
      <c r="B544" s="6" t="s">
        <v>513</v>
      </c>
      <c r="C544" s="47" t="s">
        <v>523</v>
      </c>
      <c r="D544" s="47"/>
      <c r="E544" s="47"/>
      <c r="F544" s="15" t="s">
        <v>71</v>
      </c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 t="s">
        <v>26</v>
      </c>
      <c r="W544" s="9"/>
    </row>
    <row r="545" spans="1:23" s="10" customFormat="1" x14ac:dyDescent="0.25">
      <c r="A545" s="6" t="s">
        <v>208</v>
      </c>
      <c r="B545" s="6" t="s">
        <v>513</v>
      </c>
      <c r="C545" s="47" t="s">
        <v>524</v>
      </c>
      <c r="D545" s="47"/>
      <c r="E545" s="47"/>
      <c r="F545" s="15" t="s">
        <v>27</v>
      </c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 t="s">
        <v>26</v>
      </c>
      <c r="S545" s="9" t="s">
        <v>26</v>
      </c>
      <c r="T545" s="9" t="s">
        <v>26</v>
      </c>
      <c r="U545" s="9"/>
      <c r="V545" s="9"/>
      <c r="W545" s="9"/>
    </row>
    <row r="546" spans="1:23" s="10" customFormat="1" x14ac:dyDescent="0.25">
      <c r="A546" s="6" t="s">
        <v>208</v>
      </c>
      <c r="B546" s="6" t="s">
        <v>513</v>
      </c>
      <c r="C546" s="47" t="s">
        <v>525</v>
      </c>
      <c r="D546" s="47"/>
      <c r="E546" s="47"/>
      <c r="F546" s="15" t="s">
        <v>27</v>
      </c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 t="s">
        <v>26</v>
      </c>
      <c r="T546" s="9" t="s">
        <v>26</v>
      </c>
      <c r="U546" s="9" t="s">
        <v>26</v>
      </c>
      <c r="V546" s="9" t="s">
        <v>26</v>
      </c>
      <c r="W546" s="9"/>
    </row>
    <row r="547" spans="1:23" s="10" customFormat="1" x14ac:dyDescent="0.25">
      <c r="A547" s="6" t="s">
        <v>208</v>
      </c>
      <c r="B547" s="6" t="s">
        <v>513</v>
      </c>
      <c r="C547" s="47" t="s">
        <v>526</v>
      </c>
      <c r="D547" s="47"/>
      <c r="E547" s="47"/>
      <c r="F547" s="15" t="s">
        <v>25</v>
      </c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 t="s">
        <v>26</v>
      </c>
      <c r="U547" s="9" t="s">
        <v>26</v>
      </c>
      <c r="V547" s="9" t="s">
        <v>26</v>
      </c>
      <c r="W547" s="9"/>
    </row>
    <row r="548" spans="1:23" s="10" customFormat="1" ht="30" x14ac:dyDescent="0.25">
      <c r="A548" s="6" t="s">
        <v>208</v>
      </c>
      <c r="B548" s="6" t="s">
        <v>513</v>
      </c>
      <c r="C548" s="47" t="s">
        <v>527</v>
      </c>
      <c r="D548" s="47"/>
      <c r="E548" s="47"/>
      <c r="F548" s="15" t="s">
        <v>27</v>
      </c>
      <c r="G548" s="9" t="s">
        <v>26</v>
      </c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</row>
    <row r="549" spans="1:23" s="10" customFormat="1" x14ac:dyDescent="0.25">
      <c r="A549" s="6" t="s">
        <v>208</v>
      </c>
      <c r="B549" s="6" t="s">
        <v>513</v>
      </c>
      <c r="C549" s="47" t="s">
        <v>528</v>
      </c>
      <c r="D549" s="47"/>
      <c r="E549" s="47"/>
      <c r="F549" s="15" t="s">
        <v>71</v>
      </c>
      <c r="G549" s="9" t="s">
        <v>26</v>
      </c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</row>
    <row r="550" spans="1:23" s="10" customFormat="1" x14ac:dyDescent="0.25">
      <c r="A550" s="6" t="s">
        <v>208</v>
      </c>
      <c r="B550" s="6" t="s">
        <v>513</v>
      </c>
      <c r="C550" s="47" t="s">
        <v>529</v>
      </c>
      <c r="D550" s="47"/>
      <c r="E550" s="47"/>
      <c r="F550" s="15" t="s">
        <v>27</v>
      </c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 t="s">
        <v>26</v>
      </c>
      <c r="T550" s="9" t="s">
        <v>26</v>
      </c>
      <c r="U550" s="9" t="s">
        <v>26</v>
      </c>
      <c r="V550" s="9"/>
      <c r="W550" s="9"/>
    </row>
    <row r="551" spans="1:23" s="10" customFormat="1" x14ac:dyDescent="0.25">
      <c r="A551" s="6" t="s">
        <v>208</v>
      </c>
      <c r="B551" s="6" t="s">
        <v>513</v>
      </c>
      <c r="C551" s="47" t="s">
        <v>530</v>
      </c>
      <c r="D551" s="47"/>
      <c r="E551" s="47"/>
      <c r="F551" s="15" t="s">
        <v>71</v>
      </c>
      <c r="G551" s="9" t="s">
        <v>26</v>
      </c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</row>
    <row r="552" spans="1:23" s="10" customFormat="1" x14ac:dyDescent="0.25">
      <c r="A552" s="6" t="s">
        <v>208</v>
      </c>
      <c r="B552" s="6" t="s">
        <v>513</v>
      </c>
      <c r="C552" s="47" t="s">
        <v>531</v>
      </c>
      <c r="D552" s="47"/>
      <c r="E552" s="47"/>
      <c r="F552" s="15" t="s">
        <v>71</v>
      </c>
      <c r="G552" s="9" t="s">
        <v>26</v>
      </c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</row>
    <row r="553" spans="1:23" s="10" customFormat="1" x14ac:dyDescent="0.25">
      <c r="A553" s="6" t="s">
        <v>208</v>
      </c>
      <c r="B553" s="6" t="s">
        <v>513</v>
      </c>
      <c r="C553" s="47" t="s">
        <v>537</v>
      </c>
      <c r="D553" s="47"/>
      <c r="E553" s="47"/>
      <c r="F553" s="15" t="s">
        <v>71</v>
      </c>
      <c r="G553" s="9" t="s">
        <v>26</v>
      </c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</row>
    <row r="554" spans="1:23" s="10" customFormat="1" x14ac:dyDescent="0.25">
      <c r="A554" s="6" t="s">
        <v>208</v>
      </c>
      <c r="B554" s="6" t="s">
        <v>513</v>
      </c>
      <c r="C554" s="47" t="s">
        <v>538</v>
      </c>
      <c r="D554" s="47"/>
      <c r="E554" s="47"/>
      <c r="F554" s="15" t="s">
        <v>71</v>
      </c>
      <c r="G554" s="9" t="s">
        <v>26</v>
      </c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</row>
    <row r="555" spans="1:23" s="10" customFormat="1" x14ac:dyDescent="0.25">
      <c r="A555" s="6" t="s">
        <v>208</v>
      </c>
      <c r="B555" s="6" t="s">
        <v>513</v>
      </c>
      <c r="C555" s="47" t="s">
        <v>539</v>
      </c>
      <c r="D555" s="47"/>
      <c r="E555" s="47"/>
      <c r="F555" s="15" t="s">
        <v>71</v>
      </c>
      <c r="G555" s="9" t="s">
        <v>26</v>
      </c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</row>
    <row r="556" spans="1:23" s="10" customFormat="1" x14ac:dyDescent="0.25">
      <c r="A556" s="6" t="s">
        <v>208</v>
      </c>
      <c r="B556" s="6" t="s">
        <v>513</v>
      </c>
      <c r="C556" s="47" t="s">
        <v>540</v>
      </c>
      <c r="D556" s="47"/>
      <c r="E556" s="47"/>
      <c r="F556" s="15" t="s">
        <v>71</v>
      </c>
      <c r="G556" s="9" t="s">
        <v>26</v>
      </c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</row>
    <row r="557" spans="1:23" s="10" customFormat="1" x14ac:dyDescent="0.25">
      <c r="A557" s="6" t="s">
        <v>208</v>
      </c>
      <c r="B557" s="6" t="s">
        <v>513</v>
      </c>
      <c r="C557" s="47" t="s">
        <v>541</v>
      </c>
      <c r="D557" s="47"/>
      <c r="E557" s="47"/>
      <c r="F557" s="15" t="s">
        <v>71</v>
      </c>
      <c r="G557" s="9" t="s">
        <v>26</v>
      </c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</row>
    <row r="558" spans="1:23" s="10" customFormat="1" x14ac:dyDescent="0.25">
      <c r="A558" s="6" t="s">
        <v>208</v>
      </c>
      <c r="B558" s="6" t="s">
        <v>513</v>
      </c>
      <c r="C558" s="47" t="s">
        <v>542</v>
      </c>
      <c r="D558" s="47"/>
      <c r="E558" s="47"/>
      <c r="F558" s="15" t="s">
        <v>71</v>
      </c>
      <c r="G558" s="9" t="s">
        <v>26</v>
      </c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</row>
    <row r="559" spans="1:23" s="10" customFormat="1" ht="30" x14ac:dyDescent="0.25">
      <c r="A559" s="6" t="s">
        <v>208</v>
      </c>
      <c r="B559" s="6" t="s">
        <v>513</v>
      </c>
      <c r="C559" s="47" t="s">
        <v>543</v>
      </c>
      <c r="D559" s="47"/>
      <c r="E559" s="47"/>
      <c r="F559" s="15" t="s">
        <v>25</v>
      </c>
      <c r="G559" s="9" t="s">
        <v>26</v>
      </c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</row>
    <row r="560" spans="1:23" s="10" customFormat="1" x14ac:dyDescent="0.25">
      <c r="A560" s="14" t="s">
        <v>208</v>
      </c>
      <c r="B560" s="14" t="s">
        <v>547</v>
      </c>
      <c r="C560" s="14" t="s">
        <v>41</v>
      </c>
      <c r="D560" s="14"/>
      <c r="E560" s="14" t="s">
        <v>30</v>
      </c>
      <c r="F560" s="15" t="s">
        <v>27</v>
      </c>
      <c r="G560" s="9" t="s">
        <v>26</v>
      </c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</row>
    <row r="561" spans="1:23" s="10" customFormat="1" x14ac:dyDescent="0.25">
      <c r="A561" s="14" t="s">
        <v>208</v>
      </c>
      <c r="B561" s="14" t="s">
        <v>547</v>
      </c>
      <c r="C561" s="14" t="s">
        <v>42</v>
      </c>
      <c r="D561" s="14"/>
      <c r="E561" s="14" t="s">
        <v>30</v>
      </c>
      <c r="F561" s="15" t="s">
        <v>27</v>
      </c>
      <c r="G561" s="9" t="s">
        <v>26</v>
      </c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</row>
    <row r="562" spans="1:23" s="10" customFormat="1" x14ac:dyDescent="0.25">
      <c r="A562" s="14" t="s">
        <v>208</v>
      </c>
      <c r="B562" s="14" t="s">
        <v>547</v>
      </c>
      <c r="C562" s="14" t="s">
        <v>43</v>
      </c>
      <c r="D562" s="14"/>
      <c r="E562" s="14" t="s">
        <v>30</v>
      </c>
      <c r="F562" s="15" t="s">
        <v>27</v>
      </c>
      <c r="G562" s="9" t="s">
        <v>26</v>
      </c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</row>
    <row r="563" spans="1:23" s="10" customFormat="1" x14ac:dyDescent="0.25">
      <c r="A563" s="14" t="s">
        <v>208</v>
      </c>
      <c r="B563" s="14" t="s">
        <v>547</v>
      </c>
      <c r="C563" s="14" t="s">
        <v>95</v>
      </c>
      <c r="D563" s="14"/>
      <c r="E563" s="14" t="s">
        <v>30</v>
      </c>
      <c r="F563" s="15" t="s">
        <v>27</v>
      </c>
      <c r="G563" s="9" t="s">
        <v>26</v>
      </c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</row>
    <row r="564" spans="1:23" s="10" customFormat="1" x14ac:dyDescent="0.25">
      <c r="A564" s="6" t="s">
        <v>208</v>
      </c>
      <c r="B564" s="6" t="s">
        <v>547</v>
      </c>
      <c r="C564" s="6" t="s">
        <v>37</v>
      </c>
      <c r="D564" s="48"/>
      <c r="E564" s="48"/>
      <c r="F564" s="15" t="s">
        <v>27</v>
      </c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</row>
    <row r="565" spans="1:23" s="10" customFormat="1" x14ac:dyDescent="0.25">
      <c r="A565" s="6" t="s">
        <v>208</v>
      </c>
      <c r="B565" s="6" t="s">
        <v>547</v>
      </c>
      <c r="C565" s="48" t="s">
        <v>440</v>
      </c>
      <c r="D565" s="48"/>
      <c r="E565" s="48"/>
      <c r="F565" s="15" t="s">
        <v>27</v>
      </c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</row>
    <row r="566" spans="1:23" s="10" customFormat="1" x14ac:dyDescent="0.25">
      <c r="A566" s="14" t="s">
        <v>208</v>
      </c>
      <c r="B566" s="14" t="s">
        <v>555</v>
      </c>
      <c r="C566" s="14" t="s">
        <v>41</v>
      </c>
      <c r="D566" s="14"/>
      <c r="E566" s="14" t="s">
        <v>30</v>
      </c>
      <c r="F566" s="15" t="s">
        <v>25</v>
      </c>
      <c r="G566" s="9" t="s">
        <v>26</v>
      </c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</row>
    <row r="567" spans="1:23" s="10" customFormat="1" x14ac:dyDescent="0.25">
      <c r="A567" s="14" t="s">
        <v>208</v>
      </c>
      <c r="B567" s="14" t="s">
        <v>555</v>
      </c>
      <c r="C567" s="14" t="s">
        <v>42</v>
      </c>
      <c r="D567" s="14"/>
      <c r="E567" s="14" t="s">
        <v>30</v>
      </c>
      <c r="F567" s="15" t="s">
        <v>25</v>
      </c>
      <c r="G567" s="9" t="s">
        <v>26</v>
      </c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</row>
    <row r="568" spans="1:23" s="10" customFormat="1" x14ac:dyDescent="0.25">
      <c r="A568" s="14" t="s">
        <v>208</v>
      </c>
      <c r="B568" s="14" t="s">
        <v>555</v>
      </c>
      <c r="C568" s="14" t="s">
        <v>43</v>
      </c>
      <c r="D568" s="14"/>
      <c r="E568" s="14" t="s">
        <v>30</v>
      </c>
      <c r="F568" s="15" t="s">
        <v>25</v>
      </c>
      <c r="G568" s="9" t="s">
        <v>26</v>
      </c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</row>
    <row r="569" spans="1:23" s="10" customFormat="1" x14ac:dyDescent="0.25">
      <c r="A569" s="14" t="s">
        <v>208</v>
      </c>
      <c r="B569" s="14" t="s">
        <v>555</v>
      </c>
      <c r="C569" s="14" t="s">
        <v>95</v>
      </c>
      <c r="D569" s="14"/>
      <c r="E569" s="14" t="s">
        <v>30</v>
      </c>
      <c r="F569" s="15" t="s">
        <v>27</v>
      </c>
      <c r="G569" s="9" t="s">
        <v>26</v>
      </c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</row>
    <row r="570" spans="1:23" s="10" customFormat="1" x14ac:dyDescent="0.25">
      <c r="A570" s="14" t="s">
        <v>208</v>
      </c>
      <c r="B570" s="14" t="s">
        <v>556</v>
      </c>
      <c r="C570" s="14" t="s">
        <v>41</v>
      </c>
      <c r="D570" s="14"/>
      <c r="E570" s="14" t="s">
        <v>30</v>
      </c>
      <c r="F570" s="15" t="s">
        <v>25</v>
      </c>
      <c r="G570" s="9" t="s">
        <v>26</v>
      </c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</row>
    <row r="571" spans="1:23" s="10" customFormat="1" x14ac:dyDescent="0.25">
      <c r="A571" s="14" t="s">
        <v>208</v>
      </c>
      <c r="B571" s="14" t="s">
        <v>556</v>
      </c>
      <c r="C571" s="14" t="s">
        <v>42</v>
      </c>
      <c r="D571" s="14"/>
      <c r="E571" s="14" t="s">
        <v>30</v>
      </c>
      <c r="F571" s="15" t="s">
        <v>25</v>
      </c>
      <c r="G571" s="9" t="s">
        <v>26</v>
      </c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</row>
    <row r="572" spans="1:23" s="10" customFormat="1" x14ac:dyDescent="0.25">
      <c r="A572" s="14" t="s">
        <v>208</v>
      </c>
      <c r="B572" s="14" t="s">
        <v>556</v>
      </c>
      <c r="C572" s="14" t="s">
        <v>43</v>
      </c>
      <c r="D572" s="14"/>
      <c r="E572" s="14" t="s">
        <v>30</v>
      </c>
      <c r="F572" s="15" t="s">
        <v>25</v>
      </c>
      <c r="G572" s="9" t="s">
        <v>26</v>
      </c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</row>
    <row r="573" spans="1:23" s="10" customFormat="1" ht="45" x14ac:dyDescent="0.25">
      <c r="A573" s="14" t="s">
        <v>208</v>
      </c>
      <c r="B573" s="14" t="s">
        <v>556</v>
      </c>
      <c r="C573" s="14" t="s">
        <v>95</v>
      </c>
      <c r="D573" s="14" t="s">
        <v>559</v>
      </c>
      <c r="E573" s="14" t="s">
        <v>30</v>
      </c>
      <c r="F573" s="15" t="s">
        <v>27</v>
      </c>
      <c r="G573" s="9" t="s">
        <v>26</v>
      </c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</row>
    <row r="574" spans="1:23" s="10" customFormat="1" x14ac:dyDescent="0.25">
      <c r="A574" s="14" t="s">
        <v>208</v>
      </c>
      <c r="B574" s="14" t="s">
        <v>556</v>
      </c>
      <c r="C574" s="14" t="s">
        <v>560</v>
      </c>
      <c r="D574" s="14"/>
      <c r="E574" s="14" t="s">
        <v>30</v>
      </c>
      <c r="F574" s="15" t="s">
        <v>25</v>
      </c>
      <c r="G574" s="9" t="s">
        <v>26</v>
      </c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</row>
    <row r="575" spans="1:23" s="10" customFormat="1" x14ac:dyDescent="0.25">
      <c r="A575" s="14" t="s">
        <v>208</v>
      </c>
      <c r="B575" s="14" t="s">
        <v>556</v>
      </c>
      <c r="C575" s="14" t="s">
        <v>561</v>
      </c>
      <c r="D575" s="14"/>
      <c r="E575" s="14" t="s">
        <v>30</v>
      </c>
      <c r="F575" s="15" t="s">
        <v>25</v>
      </c>
      <c r="G575" s="9" t="s">
        <v>26</v>
      </c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</row>
    <row r="576" spans="1:23" s="10" customFormat="1" x14ac:dyDescent="0.25">
      <c r="A576" s="14" t="s">
        <v>208</v>
      </c>
      <c r="B576" s="14" t="s">
        <v>556</v>
      </c>
      <c r="C576" s="14" t="s">
        <v>562</v>
      </c>
      <c r="D576" s="14"/>
      <c r="E576" s="14" t="s">
        <v>30</v>
      </c>
      <c r="F576" s="15" t="s">
        <v>25</v>
      </c>
      <c r="G576" s="9" t="s">
        <v>26</v>
      </c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</row>
    <row r="577" spans="1:23" s="10" customFormat="1" ht="30" x14ac:dyDescent="0.25">
      <c r="A577" s="14" t="s">
        <v>208</v>
      </c>
      <c r="B577" s="14" t="s">
        <v>556</v>
      </c>
      <c r="C577" s="14" t="s">
        <v>563</v>
      </c>
      <c r="D577" s="14"/>
      <c r="E577" s="14" t="s">
        <v>30</v>
      </c>
      <c r="F577" s="15" t="s">
        <v>27</v>
      </c>
      <c r="G577" s="9" t="s">
        <v>26</v>
      </c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</row>
    <row r="578" spans="1:23" s="10" customFormat="1" x14ac:dyDescent="0.25">
      <c r="A578" s="14" t="s">
        <v>208</v>
      </c>
      <c r="B578" s="14" t="s">
        <v>556</v>
      </c>
      <c r="C578" s="14" t="s">
        <v>564</v>
      </c>
      <c r="D578" s="14"/>
      <c r="E578" s="14" t="s">
        <v>30</v>
      </c>
      <c r="F578" s="15" t="s">
        <v>27</v>
      </c>
      <c r="G578" s="9" t="s">
        <v>26</v>
      </c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</row>
    <row r="579" spans="1:23" s="10" customFormat="1" x14ac:dyDescent="0.25">
      <c r="A579" s="14" t="s">
        <v>208</v>
      </c>
      <c r="B579" s="14" t="s">
        <v>556</v>
      </c>
      <c r="C579" s="14" t="s">
        <v>565</v>
      </c>
      <c r="D579" s="14"/>
      <c r="E579" s="14" t="s">
        <v>30</v>
      </c>
      <c r="F579" s="15" t="s">
        <v>25</v>
      </c>
      <c r="G579" s="9" t="s">
        <v>26</v>
      </c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</row>
    <row r="580" spans="1:23" s="10" customFormat="1" x14ac:dyDescent="0.25">
      <c r="A580" s="14" t="s">
        <v>208</v>
      </c>
      <c r="B580" s="14" t="s">
        <v>556</v>
      </c>
      <c r="C580" s="14" t="s">
        <v>566</v>
      </c>
      <c r="D580" s="14"/>
      <c r="E580" s="14" t="s">
        <v>30</v>
      </c>
      <c r="F580" s="15" t="s">
        <v>25</v>
      </c>
      <c r="G580" s="9" t="s">
        <v>26</v>
      </c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</row>
    <row r="581" spans="1:23" s="10" customFormat="1" x14ac:dyDescent="0.25">
      <c r="A581" s="14" t="s">
        <v>208</v>
      </c>
      <c r="B581" s="14" t="s">
        <v>556</v>
      </c>
      <c r="C581" s="14" t="s">
        <v>567</v>
      </c>
      <c r="D581" s="14"/>
      <c r="E581" s="14" t="s">
        <v>30</v>
      </c>
      <c r="F581" s="15" t="s">
        <v>25</v>
      </c>
      <c r="G581" s="9" t="s">
        <v>26</v>
      </c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</row>
    <row r="582" spans="1:23" s="10" customFormat="1" ht="30" x14ac:dyDescent="0.25">
      <c r="A582" s="14" t="s">
        <v>208</v>
      </c>
      <c r="B582" s="14" t="s">
        <v>556</v>
      </c>
      <c r="C582" s="14" t="s">
        <v>568</v>
      </c>
      <c r="D582" s="14"/>
      <c r="E582" s="14" t="s">
        <v>30</v>
      </c>
      <c r="F582" s="15" t="s">
        <v>25</v>
      </c>
      <c r="G582" s="9" t="s">
        <v>26</v>
      </c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</row>
    <row r="583" spans="1:23" s="10" customFormat="1" x14ac:dyDescent="0.25">
      <c r="A583" s="14" t="s">
        <v>208</v>
      </c>
      <c r="B583" s="14" t="s">
        <v>556</v>
      </c>
      <c r="C583" s="14" t="s">
        <v>569</v>
      </c>
      <c r="D583" s="14"/>
      <c r="E583" s="14" t="s">
        <v>30</v>
      </c>
      <c r="F583" s="15" t="s">
        <v>25</v>
      </c>
      <c r="G583" s="9" t="s">
        <v>26</v>
      </c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</row>
    <row r="584" spans="1:23" s="10" customFormat="1" x14ac:dyDescent="0.25">
      <c r="A584" s="14" t="s">
        <v>208</v>
      </c>
      <c r="B584" s="14" t="s">
        <v>556</v>
      </c>
      <c r="C584" s="14" t="s">
        <v>570</v>
      </c>
      <c r="D584" s="14"/>
      <c r="E584" s="14" t="s">
        <v>30</v>
      </c>
      <c r="F584" s="15" t="s">
        <v>25</v>
      </c>
      <c r="G584" s="9" t="s">
        <v>26</v>
      </c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</row>
    <row r="585" spans="1:23" s="10" customFormat="1" x14ac:dyDescent="0.25">
      <c r="A585" s="14" t="s">
        <v>208</v>
      </c>
      <c r="B585" s="14" t="s">
        <v>556</v>
      </c>
      <c r="C585" s="14" t="s">
        <v>571</v>
      </c>
      <c r="D585" s="14"/>
      <c r="E585" s="14" t="s">
        <v>30</v>
      </c>
      <c r="F585" s="15" t="s">
        <v>25</v>
      </c>
      <c r="G585" s="9" t="s">
        <v>26</v>
      </c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</row>
    <row r="586" spans="1:23" s="10" customFormat="1" x14ac:dyDescent="0.25">
      <c r="A586" s="14" t="s">
        <v>208</v>
      </c>
      <c r="B586" s="14" t="s">
        <v>556</v>
      </c>
      <c r="C586" s="14" t="s">
        <v>572</v>
      </c>
      <c r="D586" s="14"/>
      <c r="E586" s="14" t="s">
        <v>30</v>
      </c>
      <c r="F586" s="15" t="s">
        <v>25</v>
      </c>
      <c r="G586" s="9" t="s">
        <v>26</v>
      </c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</row>
    <row r="587" spans="1:23" s="10" customFormat="1" x14ac:dyDescent="0.25">
      <c r="A587" s="14" t="s">
        <v>208</v>
      </c>
      <c r="B587" s="14" t="s">
        <v>556</v>
      </c>
      <c r="C587" s="14" t="s">
        <v>573</v>
      </c>
      <c r="D587" s="14"/>
      <c r="E587" s="14" t="s">
        <v>30</v>
      </c>
      <c r="F587" s="15" t="s">
        <v>25</v>
      </c>
      <c r="G587" s="9" t="s">
        <v>26</v>
      </c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</row>
    <row r="588" spans="1:23" s="10" customFormat="1" x14ac:dyDescent="0.25">
      <c r="A588" s="14" t="s">
        <v>208</v>
      </c>
      <c r="B588" s="14" t="s">
        <v>556</v>
      </c>
      <c r="C588" s="14" t="s">
        <v>574</v>
      </c>
      <c r="D588" s="14"/>
      <c r="E588" s="14" t="s">
        <v>30</v>
      </c>
      <c r="F588" s="15" t="s">
        <v>25</v>
      </c>
      <c r="G588" s="9" t="s">
        <v>26</v>
      </c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</row>
    <row r="589" spans="1:23" s="10" customFormat="1" x14ac:dyDescent="0.25">
      <c r="A589" s="14" t="s">
        <v>208</v>
      </c>
      <c r="B589" s="14" t="s">
        <v>556</v>
      </c>
      <c r="C589" s="14" t="s">
        <v>575</v>
      </c>
      <c r="D589" s="14"/>
      <c r="E589" s="14" t="s">
        <v>30</v>
      </c>
      <c r="F589" s="15" t="s">
        <v>25</v>
      </c>
      <c r="G589" s="9" t="s">
        <v>26</v>
      </c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8"/>
      <c r="S589" s="8"/>
      <c r="T589" s="8"/>
      <c r="U589" s="8"/>
      <c r="V589" s="8"/>
      <c r="W589" s="8"/>
    </row>
    <row r="590" spans="1:23" s="10" customFormat="1" x14ac:dyDescent="0.25">
      <c r="A590" s="14" t="s">
        <v>208</v>
      </c>
      <c r="B590" s="14" t="s">
        <v>556</v>
      </c>
      <c r="C590" s="14" t="s">
        <v>576</v>
      </c>
      <c r="D590" s="14"/>
      <c r="E590" s="14" t="s">
        <v>30</v>
      </c>
      <c r="F590" s="15" t="s">
        <v>25</v>
      </c>
      <c r="G590" s="9" t="s">
        <v>26</v>
      </c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8"/>
      <c r="S590" s="8"/>
      <c r="T590" s="8"/>
      <c r="U590" s="8"/>
      <c r="V590" s="8"/>
      <c r="W590" s="8"/>
    </row>
    <row r="591" spans="1:23" s="10" customFormat="1" x14ac:dyDescent="0.25">
      <c r="A591" s="14" t="s">
        <v>208</v>
      </c>
      <c r="B591" s="14" t="s">
        <v>556</v>
      </c>
      <c r="C591" s="14" t="s">
        <v>577</v>
      </c>
      <c r="D591" s="14"/>
      <c r="E591" s="14" t="s">
        <v>30</v>
      </c>
      <c r="F591" s="15" t="s">
        <v>25</v>
      </c>
      <c r="G591" s="9" t="s">
        <v>26</v>
      </c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8"/>
      <c r="S591" s="8"/>
      <c r="T591" s="8"/>
      <c r="U591" s="8"/>
      <c r="V591" s="8"/>
      <c r="W591" s="8"/>
    </row>
    <row r="592" spans="1:23" s="10" customFormat="1" x14ac:dyDescent="0.25">
      <c r="A592" s="14" t="s">
        <v>208</v>
      </c>
      <c r="B592" s="14" t="s">
        <v>556</v>
      </c>
      <c r="C592" s="14" t="s">
        <v>578</v>
      </c>
      <c r="D592" s="14"/>
      <c r="E592" s="14" t="s">
        <v>30</v>
      </c>
      <c r="F592" s="15" t="s">
        <v>25</v>
      </c>
      <c r="G592" s="9" t="s">
        <v>26</v>
      </c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8"/>
      <c r="S592" s="8"/>
      <c r="T592" s="8"/>
      <c r="U592" s="8"/>
      <c r="V592" s="8"/>
      <c r="W592" s="8"/>
    </row>
    <row r="593" spans="1:23" s="10" customFormat="1" ht="30" x14ac:dyDescent="0.25">
      <c r="A593" s="14" t="s">
        <v>208</v>
      </c>
      <c r="B593" s="14" t="s">
        <v>556</v>
      </c>
      <c r="C593" s="14" t="s">
        <v>579</v>
      </c>
      <c r="D593" s="14"/>
      <c r="E593" s="14" t="s">
        <v>30</v>
      </c>
      <c r="F593" s="15" t="s">
        <v>25</v>
      </c>
      <c r="G593" s="9" t="s">
        <v>26</v>
      </c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8"/>
      <c r="S593" s="8"/>
      <c r="T593" s="8"/>
      <c r="U593" s="8"/>
      <c r="V593" s="8"/>
      <c r="W593" s="8"/>
    </row>
    <row r="594" spans="1:23" s="10" customFormat="1" x14ac:dyDescent="0.25">
      <c r="A594" s="14" t="s">
        <v>208</v>
      </c>
      <c r="B594" s="14" t="s">
        <v>556</v>
      </c>
      <c r="C594" s="14" t="s">
        <v>580</v>
      </c>
      <c r="D594" s="14"/>
      <c r="E594" s="14" t="s">
        <v>30</v>
      </c>
      <c r="F594" s="15" t="s">
        <v>25</v>
      </c>
      <c r="G594" s="9" t="s">
        <v>26</v>
      </c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8"/>
      <c r="S594" s="8"/>
      <c r="T594" s="8"/>
      <c r="U594" s="8"/>
      <c r="V594" s="8"/>
      <c r="W594" s="8"/>
    </row>
    <row r="595" spans="1:23" s="10" customFormat="1" x14ac:dyDescent="0.25">
      <c r="A595" s="14" t="s">
        <v>208</v>
      </c>
      <c r="B595" s="14" t="s">
        <v>556</v>
      </c>
      <c r="C595" s="14" t="s">
        <v>581</v>
      </c>
      <c r="D595" s="14"/>
      <c r="E595" s="14" t="s">
        <v>30</v>
      </c>
      <c r="F595" s="15" t="s">
        <v>25</v>
      </c>
      <c r="G595" s="9" t="s">
        <v>26</v>
      </c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</row>
    <row r="596" spans="1:23" s="10" customFormat="1" x14ac:dyDescent="0.25">
      <c r="A596" s="14" t="s">
        <v>208</v>
      </c>
      <c r="B596" s="14" t="s">
        <v>556</v>
      </c>
      <c r="C596" s="14" t="s">
        <v>582</v>
      </c>
      <c r="D596" s="14"/>
      <c r="E596" s="14" t="s">
        <v>30</v>
      </c>
      <c r="F596" s="15" t="s">
        <v>25</v>
      </c>
      <c r="G596" s="9" t="s">
        <v>26</v>
      </c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</row>
    <row r="597" spans="1:23" s="10" customFormat="1" x14ac:dyDescent="0.25">
      <c r="A597" s="14" t="s">
        <v>208</v>
      </c>
      <c r="B597" s="14" t="s">
        <v>556</v>
      </c>
      <c r="C597" s="14" t="s">
        <v>583</v>
      </c>
      <c r="D597" s="14"/>
      <c r="E597" s="14" t="s">
        <v>30</v>
      </c>
      <c r="F597" s="15" t="s">
        <v>25</v>
      </c>
      <c r="G597" s="9" t="s">
        <v>26</v>
      </c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</row>
    <row r="598" spans="1:23" s="10" customFormat="1" x14ac:dyDescent="0.25">
      <c r="A598" s="14" t="s">
        <v>208</v>
      </c>
      <c r="B598" s="14" t="s">
        <v>556</v>
      </c>
      <c r="C598" s="14" t="s">
        <v>584</v>
      </c>
      <c r="D598" s="14"/>
      <c r="E598" s="14" t="s">
        <v>30</v>
      </c>
      <c r="F598" s="15" t="s">
        <v>25</v>
      </c>
      <c r="G598" s="9" t="s">
        <v>26</v>
      </c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</row>
    <row r="599" spans="1:23" s="10" customFormat="1" x14ac:dyDescent="0.25">
      <c r="A599" s="14" t="s">
        <v>208</v>
      </c>
      <c r="B599" s="14" t="s">
        <v>556</v>
      </c>
      <c r="C599" s="14" t="s">
        <v>585</v>
      </c>
      <c r="D599" s="14"/>
      <c r="E599" s="14" t="s">
        <v>30</v>
      </c>
      <c r="F599" s="15" t="s">
        <v>25</v>
      </c>
      <c r="G599" s="9" t="s">
        <v>26</v>
      </c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</row>
    <row r="600" spans="1:23" s="10" customFormat="1" x14ac:dyDescent="0.25">
      <c r="A600" s="14" t="s">
        <v>208</v>
      </c>
      <c r="B600" s="14" t="s">
        <v>556</v>
      </c>
      <c r="C600" s="14" t="s">
        <v>586</v>
      </c>
      <c r="D600" s="14"/>
      <c r="E600" s="14" t="s">
        <v>30</v>
      </c>
      <c r="F600" s="15" t="s">
        <v>25</v>
      </c>
      <c r="G600" s="9" t="s">
        <v>26</v>
      </c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</row>
    <row r="601" spans="1:23" s="10" customFormat="1" x14ac:dyDescent="0.25">
      <c r="A601" s="14" t="s">
        <v>208</v>
      </c>
      <c r="B601" s="14" t="s">
        <v>556</v>
      </c>
      <c r="C601" s="14" t="s">
        <v>587</v>
      </c>
      <c r="D601" s="14"/>
      <c r="E601" s="14" t="s">
        <v>30</v>
      </c>
      <c r="F601" s="15" t="s">
        <v>25</v>
      </c>
      <c r="G601" s="9" t="s">
        <v>26</v>
      </c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</row>
    <row r="602" spans="1:23" s="10" customFormat="1" x14ac:dyDescent="0.25">
      <c r="A602" s="14" t="s">
        <v>208</v>
      </c>
      <c r="B602" s="14" t="s">
        <v>556</v>
      </c>
      <c r="C602" s="14" t="s">
        <v>588</v>
      </c>
      <c r="D602" s="14"/>
      <c r="E602" s="14" t="s">
        <v>30</v>
      </c>
      <c r="F602" s="15" t="s">
        <v>25</v>
      </c>
      <c r="G602" s="9" t="s">
        <v>26</v>
      </c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</row>
    <row r="603" spans="1:23" s="10" customFormat="1" x14ac:dyDescent="0.25">
      <c r="A603" s="14" t="s">
        <v>208</v>
      </c>
      <c r="B603" s="14" t="s">
        <v>556</v>
      </c>
      <c r="C603" s="14" t="s">
        <v>589</v>
      </c>
      <c r="D603" s="14"/>
      <c r="E603" s="14" t="s">
        <v>30</v>
      </c>
      <c r="F603" s="15" t="s">
        <v>25</v>
      </c>
      <c r="G603" s="9" t="s">
        <v>26</v>
      </c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</row>
    <row r="604" spans="1:23" s="10" customFormat="1" x14ac:dyDescent="0.25">
      <c r="A604" s="14" t="s">
        <v>208</v>
      </c>
      <c r="B604" s="14" t="s">
        <v>556</v>
      </c>
      <c r="C604" s="14" t="s">
        <v>590</v>
      </c>
      <c r="D604" s="14"/>
      <c r="E604" s="14" t="s">
        <v>30</v>
      </c>
      <c r="F604" s="15" t="s">
        <v>25</v>
      </c>
      <c r="G604" s="9" t="s">
        <v>26</v>
      </c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</row>
    <row r="605" spans="1:23" s="10" customFormat="1" ht="30" x14ac:dyDescent="0.25">
      <c r="A605" s="14" t="s">
        <v>208</v>
      </c>
      <c r="B605" s="14" t="s">
        <v>556</v>
      </c>
      <c r="C605" s="14" t="s">
        <v>591</v>
      </c>
      <c r="D605" s="14"/>
      <c r="E605" s="14" t="s">
        <v>30</v>
      </c>
      <c r="F605" s="15" t="s">
        <v>25</v>
      </c>
      <c r="G605" s="9" t="s">
        <v>26</v>
      </c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</row>
    <row r="606" spans="1:23" s="10" customFormat="1" x14ac:dyDescent="0.25">
      <c r="A606" s="14" t="s">
        <v>208</v>
      </c>
      <c r="B606" s="14" t="s">
        <v>556</v>
      </c>
      <c r="C606" s="14" t="s">
        <v>592</v>
      </c>
      <c r="D606" s="14"/>
      <c r="E606" s="14" t="s">
        <v>30</v>
      </c>
      <c r="F606" s="15" t="s">
        <v>25</v>
      </c>
      <c r="G606" s="9" t="s">
        <v>26</v>
      </c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</row>
    <row r="607" spans="1:23" s="10" customFormat="1" x14ac:dyDescent="0.25">
      <c r="A607" s="14" t="s">
        <v>208</v>
      </c>
      <c r="B607" s="14" t="s">
        <v>556</v>
      </c>
      <c r="C607" s="14" t="s">
        <v>593</v>
      </c>
      <c r="D607" s="14"/>
      <c r="E607" s="14" t="s">
        <v>30</v>
      </c>
      <c r="F607" s="15" t="s">
        <v>25</v>
      </c>
      <c r="G607" s="9" t="s">
        <v>26</v>
      </c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</row>
    <row r="608" spans="1:23" s="10" customFormat="1" ht="30" x14ac:dyDescent="0.25">
      <c r="A608" s="14" t="s">
        <v>208</v>
      </c>
      <c r="B608" s="14" t="s">
        <v>556</v>
      </c>
      <c r="C608" s="14" t="s">
        <v>594</v>
      </c>
      <c r="D608" s="14"/>
      <c r="E608" s="14" t="s">
        <v>30</v>
      </c>
      <c r="F608" s="15" t="s">
        <v>25</v>
      </c>
      <c r="G608" s="9" t="s">
        <v>26</v>
      </c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</row>
    <row r="609" spans="1:23" s="10" customFormat="1" x14ac:dyDescent="0.25">
      <c r="A609" s="14" t="s">
        <v>208</v>
      </c>
      <c r="B609" s="14" t="s">
        <v>556</v>
      </c>
      <c r="C609" s="14" t="s">
        <v>595</v>
      </c>
      <c r="D609" s="14"/>
      <c r="E609" s="14" t="s">
        <v>30</v>
      </c>
      <c r="F609" s="15" t="s">
        <v>25</v>
      </c>
      <c r="G609" s="9" t="s">
        <v>26</v>
      </c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</row>
    <row r="610" spans="1:23" s="10" customFormat="1" ht="30" x14ac:dyDescent="0.25">
      <c r="A610" s="14" t="s">
        <v>208</v>
      </c>
      <c r="B610" s="14" t="s">
        <v>556</v>
      </c>
      <c r="C610" s="14" t="s">
        <v>596</v>
      </c>
      <c r="D610" s="14"/>
      <c r="E610" s="14" t="s">
        <v>30</v>
      </c>
      <c r="F610" s="15" t="s">
        <v>25</v>
      </c>
      <c r="G610" s="9" t="s">
        <v>26</v>
      </c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</row>
    <row r="611" spans="1:23" s="10" customFormat="1" x14ac:dyDescent="0.25">
      <c r="A611" s="14" t="s">
        <v>208</v>
      </c>
      <c r="B611" s="14" t="s">
        <v>556</v>
      </c>
      <c r="C611" s="14" t="s">
        <v>597</v>
      </c>
      <c r="D611" s="14"/>
      <c r="E611" s="14" t="s">
        <v>30</v>
      </c>
      <c r="F611" s="15" t="s">
        <v>25</v>
      </c>
      <c r="G611" s="9" t="s">
        <v>26</v>
      </c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</row>
    <row r="612" spans="1:23" s="10" customFormat="1" x14ac:dyDescent="0.25">
      <c r="A612" s="14" t="s">
        <v>208</v>
      </c>
      <c r="B612" s="14" t="s">
        <v>556</v>
      </c>
      <c r="C612" s="14" t="s">
        <v>598</v>
      </c>
      <c r="D612" s="14"/>
      <c r="E612" s="14" t="s">
        <v>30</v>
      </c>
      <c r="F612" s="15" t="s">
        <v>25</v>
      </c>
      <c r="G612" s="9" t="s">
        <v>26</v>
      </c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</row>
    <row r="613" spans="1:23" s="10" customFormat="1" x14ac:dyDescent="0.25">
      <c r="A613" s="14" t="s">
        <v>208</v>
      </c>
      <c r="B613" s="14" t="s">
        <v>556</v>
      </c>
      <c r="C613" s="14" t="s">
        <v>599</v>
      </c>
      <c r="D613" s="14"/>
      <c r="E613" s="14" t="s">
        <v>30</v>
      </c>
      <c r="F613" s="15" t="s">
        <v>25</v>
      </c>
      <c r="G613" s="9" t="s">
        <v>26</v>
      </c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</row>
    <row r="614" spans="1:23" s="10" customFormat="1" x14ac:dyDescent="0.25">
      <c r="A614" s="14" t="s">
        <v>208</v>
      </c>
      <c r="B614" s="14" t="s">
        <v>556</v>
      </c>
      <c r="C614" s="14" t="s">
        <v>600</v>
      </c>
      <c r="D614" s="14"/>
      <c r="E614" s="14" t="s">
        <v>30</v>
      </c>
      <c r="F614" s="15" t="s">
        <v>25</v>
      </c>
      <c r="G614" s="9" t="s">
        <v>26</v>
      </c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</row>
    <row r="615" spans="1:23" s="10" customFormat="1" x14ac:dyDescent="0.25">
      <c r="A615" s="14" t="s">
        <v>208</v>
      </c>
      <c r="B615" s="14" t="s">
        <v>556</v>
      </c>
      <c r="C615" s="14" t="s">
        <v>601</v>
      </c>
      <c r="D615" s="14"/>
      <c r="E615" s="14" t="s">
        <v>30</v>
      </c>
      <c r="F615" s="15" t="s">
        <v>25</v>
      </c>
      <c r="G615" s="9" t="s">
        <v>26</v>
      </c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</row>
    <row r="616" spans="1:23" s="10" customFormat="1" x14ac:dyDescent="0.25">
      <c r="A616" s="14" t="s">
        <v>208</v>
      </c>
      <c r="B616" s="14" t="s">
        <v>556</v>
      </c>
      <c r="C616" s="14" t="s">
        <v>602</v>
      </c>
      <c r="D616" s="14"/>
      <c r="E616" s="14" t="s">
        <v>30</v>
      </c>
      <c r="F616" s="15" t="s">
        <v>25</v>
      </c>
      <c r="G616" s="9" t="s">
        <v>26</v>
      </c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</row>
    <row r="617" spans="1:23" s="10" customFormat="1" x14ac:dyDescent="0.25">
      <c r="A617" s="14" t="s">
        <v>208</v>
      </c>
      <c r="B617" s="14" t="s">
        <v>556</v>
      </c>
      <c r="C617" s="14" t="s">
        <v>603</v>
      </c>
      <c r="D617" s="14"/>
      <c r="E617" s="14" t="s">
        <v>30</v>
      </c>
      <c r="F617" s="15" t="s">
        <v>25</v>
      </c>
      <c r="G617" s="9" t="s">
        <v>26</v>
      </c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</row>
    <row r="618" spans="1:23" s="10" customFormat="1" x14ac:dyDescent="0.25">
      <c r="A618" s="14" t="s">
        <v>208</v>
      </c>
      <c r="B618" s="14" t="s">
        <v>556</v>
      </c>
      <c r="C618" s="14" t="s">
        <v>604</v>
      </c>
      <c r="D618" s="14"/>
      <c r="E618" s="14" t="s">
        <v>30</v>
      </c>
      <c r="F618" s="15" t="s">
        <v>25</v>
      </c>
      <c r="G618" s="9" t="s">
        <v>26</v>
      </c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</row>
    <row r="619" spans="1:23" s="10" customFormat="1" x14ac:dyDescent="0.25">
      <c r="A619" s="14" t="s">
        <v>208</v>
      </c>
      <c r="B619" s="14" t="s">
        <v>556</v>
      </c>
      <c r="C619" s="14" t="s">
        <v>605</v>
      </c>
      <c r="D619" s="14"/>
      <c r="E619" s="14" t="s">
        <v>30</v>
      </c>
      <c r="F619" s="15" t="s">
        <v>25</v>
      </c>
      <c r="G619" s="9" t="s">
        <v>26</v>
      </c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</row>
    <row r="620" spans="1:23" s="10" customFormat="1" x14ac:dyDescent="0.25">
      <c r="A620" s="14" t="s">
        <v>208</v>
      </c>
      <c r="B620" s="14" t="s">
        <v>556</v>
      </c>
      <c r="C620" s="14" t="s">
        <v>606</v>
      </c>
      <c r="D620" s="14"/>
      <c r="E620" s="14" t="s">
        <v>30</v>
      </c>
      <c r="F620" s="15" t="s">
        <v>25</v>
      </c>
      <c r="G620" s="9" t="s">
        <v>26</v>
      </c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</row>
    <row r="621" spans="1:23" s="10" customFormat="1" x14ac:dyDescent="0.25">
      <c r="A621" s="14" t="s">
        <v>208</v>
      </c>
      <c r="B621" s="14" t="s">
        <v>556</v>
      </c>
      <c r="C621" s="20" t="s">
        <v>607</v>
      </c>
      <c r="D621" s="20"/>
      <c r="E621" s="20" t="s">
        <v>30</v>
      </c>
      <c r="F621" s="21" t="s">
        <v>25</v>
      </c>
      <c r="G621" s="9" t="s">
        <v>26</v>
      </c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</row>
    <row r="622" spans="1:23" s="10" customFormat="1" ht="30" x14ac:dyDescent="0.25">
      <c r="A622" s="14" t="s">
        <v>208</v>
      </c>
      <c r="B622" s="14" t="s">
        <v>556</v>
      </c>
      <c r="C622" s="20" t="s">
        <v>608</v>
      </c>
      <c r="D622" s="20"/>
      <c r="E622" s="20" t="s">
        <v>30</v>
      </c>
      <c r="F622" s="15" t="s">
        <v>25</v>
      </c>
      <c r="G622" s="9" t="s">
        <v>26</v>
      </c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</row>
    <row r="623" spans="1:23" s="10" customFormat="1" ht="30" x14ac:dyDescent="0.25">
      <c r="A623" s="14" t="s">
        <v>208</v>
      </c>
      <c r="B623" s="14" t="s">
        <v>556</v>
      </c>
      <c r="C623" s="20" t="s">
        <v>609</v>
      </c>
      <c r="D623" s="20"/>
      <c r="E623" s="20" t="s">
        <v>30</v>
      </c>
      <c r="F623" s="15" t="s">
        <v>25</v>
      </c>
      <c r="G623" s="9" t="s">
        <v>26</v>
      </c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</row>
    <row r="624" spans="1:23" s="10" customFormat="1" x14ac:dyDescent="0.25">
      <c r="A624" s="14" t="s">
        <v>208</v>
      </c>
      <c r="B624" s="14" t="s">
        <v>556</v>
      </c>
      <c r="C624" s="14" t="s">
        <v>610</v>
      </c>
      <c r="D624" s="14"/>
      <c r="E624" s="14" t="s">
        <v>30</v>
      </c>
      <c r="F624" s="15" t="s">
        <v>25</v>
      </c>
      <c r="G624" s="9" t="s">
        <v>26</v>
      </c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</row>
    <row r="625" spans="1:23" s="10" customFormat="1" x14ac:dyDescent="0.25">
      <c r="A625" s="14" t="s">
        <v>208</v>
      </c>
      <c r="B625" s="14" t="s">
        <v>556</v>
      </c>
      <c r="C625" s="14" t="s">
        <v>611</v>
      </c>
      <c r="D625" s="14"/>
      <c r="E625" s="14" t="s">
        <v>30</v>
      </c>
      <c r="F625" s="15" t="s">
        <v>25</v>
      </c>
      <c r="G625" s="9" t="s">
        <v>26</v>
      </c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</row>
    <row r="626" spans="1:23" s="10" customFormat="1" x14ac:dyDescent="0.25">
      <c r="A626" s="14" t="s">
        <v>208</v>
      </c>
      <c r="B626" s="14" t="s">
        <v>556</v>
      </c>
      <c r="C626" s="14" t="s">
        <v>612</v>
      </c>
      <c r="D626" s="14"/>
      <c r="E626" s="14" t="s">
        <v>30</v>
      </c>
      <c r="F626" s="15" t="s">
        <v>25</v>
      </c>
      <c r="G626" s="9" t="s">
        <v>26</v>
      </c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</row>
    <row r="627" spans="1:23" s="10" customFormat="1" x14ac:dyDescent="0.25">
      <c r="A627" s="14" t="s">
        <v>208</v>
      </c>
      <c r="B627" s="14" t="s">
        <v>556</v>
      </c>
      <c r="C627" s="14" t="s">
        <v>613</v>
      </c>
      <c r="D627" s="14"/>
      <c r="E627" s="14" t="s">
        <v>30</v>
      </c>
      <c r="F627" s="15" t="s">
        <v>25</v>
      </c>
      <c r="G627" s="9" t="s">
        <v>26</v>
      </c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</row>
    <row r="628" spans="1:23" s="10" customFormat="1" x14ac:dyDescent="0.25">
      <c r="A628" s="14" t="s">
        <v>208</v>
      </c>
      <c r="B628" s="14" t="s">
        <v>556</v>
      </c>
      <c r="C628" s="14" t="s">
        <v>614</v>
      </c>
      <c r="D628" s="14"/>
      <c r="E628" s="14" t="s">
        <v>30</v>
      </c>
      <c r="F628" s="15" t="s">
        <v>25</v>
      </c>
      <c r="G628" s="9" t="s">
        <v>26</v>
      </c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</row>
    <row r="629" spans="1:23" s="10" customFormat="1" x14ac:dyDescent="0.25">
      <c r="A629" s="14" t="s">
        <v>208</v>
      </c>
      <c r="B629" s="14" t="s">
        <v>556</v>
      </c>
      <c r="C629" s="14" t="s">
        <v>615</v>
      </c>
      <c r="D629" s="14"/>
      <c r="E629" s="14" t="s">
        <v>30</v>
      </c>
      <c r="F629" s="15" t="s">
        <v>25</v>
      </c>
      <c r="G629" s="9" t="s">
        <v>26</v>
      </c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</row>
    <row r="630" spans="1:23" s="10" customFormat="1" x14ac:dyDescent="0.25">
      <c r="A630" s="14" t="s">
        <v>208</v>
      </c>
      <c r="B630" s="14" t="s">
        <v>556</v>
      </c>
      <c r="C630" s="14" t="s">
        <v>616</v>
      </c>
      <c r="D630" s="14"/>
      <c r="E630" s="14" t="s">
        <v>30</v>
      </c>
      <c r="F630" s="15" t="s">
        <v>25</v>
      </c>
      <c r="G630" s="9" t="s">
        <v>26</v>
      </c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</row>
    <row r="631" spans="1:23" s="10" customFormat="1" x14ac:dyDescent="0.25">
      <c r="A631" s="14" t="s">
        <v>208</v>
      </c>
      <c r="B631" s="14" t="s">
        <v>556</v>
      </c>
      <c r="C631" s="14" t="s">
        <v>617</v>
      </c>
      <c r="D631" s="14"/>
      <c r="E631" s="14" t="s">
        <v>30</v>
      </c>
      <c r="F631" s="15" t="s">
        <v>25</v>
      </c>
      <c r="G631" s="9" t="s">
        <v>26</v>
      </c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</row>
    <row r="632" spans="1:23" s="10" customFormat="1" ht="30" x14ac:dyDescent="0.25">
      <c r="A632" s="14" t="s">
        <v>208</v>
      </c>
      <c r="B632" s="14" t="s">
        <v>556</v>
      </c>
      <c r="C632" s="14" t="s">
        <v>618</v>
      </c>
      <c r="D632" s="14"/>
      <c r="E632" s="14" t="s">
        <v>30</v>
      </c>
      <c r="F632" s="15" t="s">
        <v>25</v>
      </c>
      <c r="G632" s="9" t="s">
        <v>26</v>
      </c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</row>
    <row r="633" spans="1:23" s="10" customFormat="1" x14ac:dyDescent="0.25">
      <c r="A633" s="14" t="s">
        <v>208</v>
      </c>
      <c r="B633" s="14" t="s">
        <v>556</v>
      </c>
      <c r="C633" s="14" t="s">
        <v>619</v>
      </c>
      <c r="D633" s="14"/>
      <c r="E633" s="14" t="s">
        <v>30</v>
      </c>
      <c r="F633" s="15" t="s">
        <v>25</v>
      </c>
      <c r="G633" s="9"/>
      <c r="H633" s="9"/>
      <c r="I633" s="9"/>
      <c r="J633" s="9"/>
      <c r="K633" s="9"/>
      <c r="L633" s="9"/>
      <c r="M633" s="9"/>
      <c r="N633" s="9"/>
      <c r="O633" s="9"/>
      <c r="P633" s="9" t="s">
        <v>26</v>
      </c>
      <c r="Q633" s="9" t="s">
        <v>26</v>
      </c>
      <c r="R633" s="9" t="s">
        <v>26</v>
      </c>
      <c r="S633" s="9" t="s">
        <v>26</v>
      </c>
      <c r="T633" s="9" t="s">
        <v>26</v>
      </c>
      <c r="U633" s="9" t="s">
        <v>26</v>
      </c>
      <c r="V633" s="9" t="s">
        <v>26</v>
      </c>
      <c r="W633" s="9" t="s">
        <v>26</v>
      </c>
    </row>
    <row r="634" spans="1:23" s="10" customFormat="1" x14ac:dyDescent="0.25">
      <c r="A634" s="14" t="s">
        <v>208</v>
      </c>
      <c r="B634" s="14" t="s">
        <v>556</v>
      </c>
      <c r="C634" s="14" t="s">
        <v>620</v>
      </c>
      <c r="D634" s="14"/>
      <c r="E634" s="14" t="s">
        <v>30</v>
      </c>
      <c r="F634" s="15" t="s">
        <v>25</v>
      </c>
      <c r="G634" s="9" t="s">
        <v>26</v>
      </c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</row>
    <row r="635" spans="1:23" s="10" customFormat="1" x14ac:dyDescent="0.25">
      <c r="A635" s="14" t="s">
        <v>208</v>
      </c>
      <c r="B635" s="14" t="s">
        <v>556</v>
      </c>
      <c r="C635" s="14" t="s">
        <v>621</v>
      </c>
      <c r="D635" s="14"/>
      <c r="E635" s="14" t="s">
        <v>30</v>
      </c>
      <c r="F635" s="15" t="s">
        <v>25</v>
      </c>
      <c r="G635" s="9" t="s">
        <v>26</v>
      </c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</row>
    <row r="636" spans="1:23" s="10" customFormat="1" x14ac:dyDescent="0.25">
      <c r="A636" s="14" t="s">
        <v>208</v>
      </c>
      <c r="B636" s="14" t="s">
        <v>556</v>
      </c>
      <c r="C636" s="14" t="s">
        <v>622</v>
      </c>
      <c r="D636" s="14"/>
      <c r="E636" s="14" t="s">
        <v>30</v>
      </c>
      <c r="F636" s="15" t="s">
        <v>25</v>
      </c>
      <c r="G636" s="9" t="s">
        <v>26</v>
      </c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</row>
    <row r="637" spans="1:23" s="10" customFormat="1" x14ac:dyDescent="0.25">
      <c r="A637" s="14" t="s">
        <v>208</v>
      </c>
      <c r="B637" s="14" t="s">
        <v>556</v>
      </c>
      <c r="C637" s="14" t="s">
        <v>623</v>
      </c>
      <c r="D637" s="14"/>
      <c r="E637" s="14" t="s">
        <v>30</v>
      </c>
      <c r="F637" s="15" t="s">
        <v>25</v>
      </c>
      <c r="G637" s="9" t="s">
        <v>26</v>
      </c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</row>
    <row r="638" spans="1:23" s="10" customFormat="1" x14ac:dyDescent="0.25">
      <c r="A638" s="14" t="s">
        <v>208</v>
      </c>
      <c r="B638" s="14" t="s">
        <v>556</v>
      </c>
      <c r="C638" s="14" t="s">
        <v>624</v>
      </c>
      <c r="D638" s="14"/>
      <c r="E638" s="14" t="s">
        <v>30</v>
      </c>
      <c r="F638" s="15" t="s">
        <v>25</v>
      </c>
      <c r="G638" s="9" t="s">
        <v>26</v>
      </c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</row>
    <row r="639" spans="1:23" s="10" customFormat="1" x14ac:dyDescent="0.25">
      <c r="A639" s="14" t="s">
        <v>208</v>
      </c>
      <c r="B639" s="14" t="s">
        <v>556</v>
      </c>
      <c r="C639" s="14" t="s">
        <v>625</v>
      </c>
      <c r="D639" s="14"/>
      <c r="E639" s="14" t="s">
        <v>30</v>
      </c>
      <c r="F639" s="15" t="s">
        <v>25</v>
      </c>
      <c r="G639" s="9" t="s">
        <v>26</v>
      </c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</row>
    <row r="640" spans="1:23" s="10" customFormat="1" ht="30" x14ac:dyDescent="0.25">
      <c r="A640" s="14" t="s">
        <v>208</v>
      </c>
      <c r="B640" s="14" t="s">
        <v>556</v>
      </c>
      <c r="C640" s="6" t="s">
        <v>626</v>
      </c>
      <c r="D640" s="14"/>
      <c r="E640" s="14" t="s">
        <v>30</v>
      </c>
      <c r="F640" s="15" t="s">
        <v>25</v>
      </c>
      <c r="G640" s="9" t="s">
        <v>26</v>
      </c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</row>
    <row r="641" spans="1:23" s="10" customFormat="1" x14ac:dyDescent="0.25">
      <c r="A641" s="14" t="s">
        <v>208</v>
      </c>
      <c r="B641" s="14" t="s">
        <v>556</v>
      </c>
      <c r="C641" s="6" t="s">
        <v>627</v>
      </c>
      <c r="D641" s="14"/>
      <c r="E641" s="14" t="s">
        <v>30</v>
      </c>
      <c r="F641" s="15" t="s">
        <v>25</v>
      </c>
      <c r="G641" s="9" t="s">
        <v>26</v>
      </c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</row>
    <row r="642" spans="1:23" s="10" customFormat="1" x14ac:dyDescent="0.25">
      <c r="A642" s="14" t="s">
        <v>208</v>
      </c>
      <c r="B642" s="14" t="s">
        <v>556</v>
      </c>
      <c r="C642" s="6" t="s">
        <v>628</v>
      </c>
      <c r="D642" s="14"/>
      <c r="E642" s="14" t="s">
        <v>30</v>
      </c>
      <c r="F642" s="15" t="s">
        <v>25</v>
      </c>
      <c r="G642" s="9" t="s">
        <v>26</v>
      </c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</row>
    <row r="643" spans="1:23" s="10" customFormat="1" x14ac:dyDescent="0.25">
      <c r="A643" s="14" t="s">
        <v>208</v>
      </c>
      <c r="B643" s="14" t="s">
        <v>556</v>
      </c>
      <c r="C643" s="6" t="s">
        <v>629</v>
      </c>
      <c r="D643" s="14"/>
      <c r="E643" s="14" t="s">
        <v>30</v>
      </c>
      <c r="F643" s="15" t="s">
        <v>25</v>
      </c>
      <c r="G643" s="9" t="s">
        <v>26</v>
      </c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</row>
    <row r="644" spans="1:23" s="10" customFormat="1" x14ac:dyDescent="0.25">
      <c r="A644" s="14" t="s">
        <v>208</v>
      </c>
      <c r="B644" s="14" t="s">
        <v>556</v>
      </c>
      <c r="C644" s="6" t="s">
        <v>630</v>
      </c>
      <c r="D644" s="14"/>
      <c r="E644" s="14" t="s">
        <v>30</v>
      </c>
      <c r="F644" s="15" t="s">
        <v>25</v>
      </c>
      <c r="G644" s="9" t="s">
        <v>26</v>
      </c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</row>
    <row r="645" spans="1:23" s="10" customFormat="1" x14ac:dyDescent="0.25">
      <c r="A645" s="14" t="s">
        <v>208</v>
      </c>
      <c r="B645" s="14" t="s">
        <v>556</v>
      </c>
      <c r="C645" s="6" t="s">
        <v>631</v>
      </c>
      <c r="D645" s="14"/>
      <c r="E645" s="14" t="s">
        <v>30</v>
      </c>
      <c r="F645" s="15" t="s">
        <v>25</v>
      </c>
      <c r="G645" s="9" t="s">
        <v>26</v>
      </c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</row>
    <row r="646" spans="1:23" s="10" customFormat="1" x14ac:dyDescent="0.25">
      <c r="A646" s="14" t="s">
        <v>208</v>
      </c>
      <c r="B646" s="14" t="s">
        <v>556</v>
      </c>
      <c r="C646" s="14" t="s">
        <v>632</v>
      </c>
      <c r="D646" s="14"/>
      <c r="E646" s="14" t="s">
        <v>30</v>
      </c>
      <c r="F646" s="15" t="s">
        <v>25</v>
      </c>
      <c r="G646" s="9" t="s">
        <v>26</v>
      </c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</row>
    <row r="647" spans="1:23" s="10" customFormat="1" ht="30" x14ac:dyDescent="0.25">
      <c r="A647" s="14" t="s">
        <v>208</v>
      </c>
      <c r="B647" s="14" t="s">
        <v>556</v>
      </c>
      <c r="C647" s="14" t="s">
        <v>633</v>
      </c>
      <c r="D647" s="14"/>
      <c r="E647" s="14" t="s">
        <v>30</v>
      </c>
      <c r="F647" s="15" t="s">
        <v>25</v>
      </c>
      <c r="G647" s="9" t="s">
        <v>26</v>
      </c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</row>
    <row r="648" spans="1:23" s="10" customFormat="1" x14ac:dyDescent="0.25">
      <c r="A648" s="14" t="s">
        <v>208</v>
      </c>
      <c r="B648" s="14" t="s">
        <v>556</v>
      </c>
      <c r="C648" s="14" t="s">
        <v>634</v>
      </c>
      <c r="D648" s="14"/>
      <c r="E648" s="14" t="s">
        <v>30</v>
      </c>
      <c r="F648" s="15" t="s">
        <v>25</v>
      </c>
      <c r="G648" s="9" t="s">
        <v>26</v>
      </c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</row>
    <row r="649" spans="1:23" s="10" customFormat="1" x14ac:dyDescent="0.25">
      <c r="A649" s="6" t="s">
        <v>208</v>
      </c>
      <c r="B649" s="6" t="s">
        <v>556</v>
      </c>
      <c r="C649" s="48" t="s">
        <v>557</v>
      </c>
      <c r="D649" s="48"/>
      <c r="E649" s="48" t="s">
        <v>30</v>
      </c>
      <c r="F649" s="15" t="s">
        <v>71</v>
      </c>
      <c r="G649" s="9"/>
      <c r="H649" s="9"/>
      <c r="I649" s="9"/>
      <c r="J649" s="9"/>
      <c r="K649" s="9"/>
      <c r="L649" s="9"/>
      <c r="M649" s="9"/>
      <c r="N649" s="9"/>
      <c r="O649" s="9" t="s">
        <v>26</v>
      </c>
      <c r="P649" s="9" t="s">
        <v>26</v>
      </c>
      <c r="Q649" s="9" t="s">
        <v>26</v>
      </c>
      <c r="R649" s="9" t="s">
        <v>26</v>
      </c>
      <c r="S649" s="9" t="s">
        <v>26</v>
      </c>
      <c r="T649" s="9" t="s">
        <v>26</v>
      </c>
      <c r="U649" s="9" t="s">
        <v>26</v>
      </c>
      <c r="V649" s="9" t="s">
        <v>26</v>
      </c>
      <c r="W649" s="9" t="s">
        <v>26</v>
      </c>
    </row>
    <row r="650" spans="1:23" s="10" customFormat="1" x14ac:dyDescent="0.25">
      <c r="A650" s="6" t="s">
        <v>208</v>
      </c>
      <c r="B650" s="6" t="s">
        <v>556</v>
      </c>
      <c r="C650" s="48" t="s">
        <v>558</v>
      </c>
      <c r="D650" s="48"/>
      <c r="E650" s="48" t="s">
        <v>30</v>
      </c>
      <c r="F650" s="15" t="s">
        <v>27</v>
      </c>
      <c r="G650" s="9"/>
      <c r="H650" s="9"/>
      <c r="I650" s="9"/>
      <c r="J650" s="9"/>
      <c r="K650" s="9"/>
      <c r="L650" s="9"/>
      <c r="M650" s="9"/>
      <c r="N650" s="9"/>
      <c r="O650" s="9" t="s">
        <v>26</v>
      </c>
      <c r="P650" s="9" t="s">
        <v>26</v>
      </c>
      <c r="Q650" s="9" t="s">
        <v>26</v>
      </c>
      <c r="R650" s="9" t="s">
        <v>26</v>
      </c>
      <c r="S650" s="9" t="s">
        <v>26</v>
      </c>
      <c r="T650" s="9" t="s">
        <v>26</v>
      </c>
      <c r="U650" s="9" t="s">
        <v>26</v>
      </c>
      <c r="V650" s="9" t="s">
        <v>26</v>
      </c>
      <c r="W650" s="9" t="s">
        <v>26</v>
      </c>
    </row>
    <row r="651" spans="1:23" s="10" customFormat="1" x14ac:dyDescent="0.25">
      <c r="A651" s="6" t="s">
        <v>208</v>
      </c>
      <c r="B651" s="6" t="s">
        <v>556</v>
      </c>
      <c r="C651" s="48" t="s">
        <v>635</v>
      </c>
      <c r="D651" s="48"/>
      <c r="E651" s="48" t="s">
        <v>30</v>
      </c>
      <c r="F651" s="15" t="s">
        <v>71</v>
      </c>
      <c r="G651" s="9"/>
      <c r="H651" s="9"/>
      <c r="I651" s="9"/>
      <c r="J651" s="9"/>
      <c r="K651" s="9"/>
      <c r="L651" s="9"/>
      <c r="M651" s="9"/>
      <c r="N651" s="9"/>
      <c r="O651" s="9" t="s">
        <v>26</v>
      </c>
      <c r="P651" s="9" t="s">
        <v>26</v>
      </c>
      <c r="Q651" s="9" t="s">
        <v>26</v>
      </c>
      <c r="R651" s="9" t="s">
        <v>26</v>
      </c>
      <c r="S651" s="9" t="s">
        <v>26</v>
      </c>
      <c r="T651" s="9" t="s">
        <v>26</v>
      </c>
      <c r="U651" s="9" t="s">
        <v>26</v>
      </c>
      <c r="V651" s="9" t="s">
        <v>26</v>
      </c>
      <c r="W651" s="9" t="s">
        <v>26</v>
      </c>
    </row>
    <row r="652" spans="1:23" s="10" customFormat="1" x14ac:dyDescent="0.25">
      <c r="A652" s="14" t="s">
        <v>208</v>
      </c>
      <c r="B652" s="14" t="s">
        <v>636</v>
      </c>
      <c r="C652" s="14" t="s">
        <v>41</v>
      </c>
      <c r="D652" s="14"/>
      <c r="E652" s="14" t="s">
        <v>30</v>
      </c>
      <c r="F652" s="15" t="s">
        <v>27</v>
      </c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 t="s">
        <v>26</v>
      </c>
      <c r="V652" s="9"/>
      <c r="W652" s="9"/>
    </row>
    <row r="653" spans="1:23" s="10" customFormat="1" x14ac:dyDescent="0.25">
      <c r="A653" s="14" t="s">
        <v>208</v>
      </c>
      <c r="B653" s="14" t="s">
        <v>636</v>
      </c>
      <c r="C653" s="14" t="s">
        <v>42</v>
      </c>
      <c r="D653" s="14"/>
      <c r="E653" s="14" t="s">
        <v>30</v>
      </c>
      <c r="F653" s="15" t="s">
        <v>27</v>
      </c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 t="s">
        <v>26</v>
      </c>
      <c r="V653" s="9"/>
      <c r="W653" s="9"/>
    </row>
    <row r="654" spans="1:23" s="10" customFormat="1" x14ac:dyDescent="0.25">
      <c r="A654" s="14" t="s">
        <v>208</v>
      </c>
      <c r="B654" s="14" t="s">
        <v>636</v>
      </c>
      <c r="C654" s="14" t="s">
        <v>43</v>
      </c>
      <c r="D654" s="14"/>
      <c r="E654" s="14" t="s">
        <v>30</v>
      </c>
      <c r="F654" s="15" t="s">
        <v>27</v>
      </c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 t="s">
        <v>26</v>
      </c>
      <c r="V654" s="9"/>
      <c r="W654" s="9"/>
    </row>
    <row r="655" spans="1:23" s="10" customFormat="1" x14ac:dyDescent="0.25">
      <c r="A655" s="14" t="s">
        <v>208</v>
      </c>
      <c r="B655" s="14" t="s">
        <v>636</v>
      </c>
      <c r="C655" s="14" t="s">
        <v>45</v>
      </c>
      <c r="D655" s="14"/>
      <c r="E655" s="14" t="s">
        <v>30</v>
      </c>
      <c r="F655" s="15" t="s">
        <v>27</v>
      </c>
      <c r="G655" s="9" t="s">
        <v>26</v>
      </c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</row>
    <row r="656" spans="1:23" s="10" customFormat="1" x14ac:dyDescent="0.25">
      <c r="A656" s="14" t="s">
        <v>208</v>
      </c>
      <c r="B656" s="14" t="s">
        <v>636</v>
      </c>
      <c r="C656" s="14" t="s">
        <v>637</v>
      </c>
      <c r="D656" s="14"/>
      <c r="E656" s="14" t="s">
        <v>30</v>
      </c>
      <c r="F656" s="15" t="s">
        <v>27</v>
      </c>
      <c r="G656" s="9" t="s">
        <v>26</v>
      </c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</row>
    <row r="657" spans="1:23" s="10" customFormat="1" x14ac:dyDescent="0.25">
      <c r="A657" s="14" t="s">
        <v>208</v>
      </c>
      <c r="B657" s="14" t="s">
        <v>636</v>
      </c>
      <c r="C657" s="10" t="s">
        <v>638</v>
      </c>
      <c r="D657" s="10" t="s">
        <v>639</v>
      </c>
      <c r="E657" s="10" t="s">
        <v>30</v>
      </c>
      <c r="F657" s="15" t="s">
        <v>27</v>
      </c>
      <c r="G657" s="9" t="s">
        <v>26</v>
      </c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</row>
    <row r="658" spans="1:23" s="10" customFormat="1" ht="30" x14ac:dyDescent="0.25">
      <c r="A658" s="14" t="s">
        <v>208</v>
      </c>
      <c r="B658" s="14" t="s">
        <v>636</v>
      </c>
      <c r="C658" s="14" t="s">
        <v>640</v>
      </c>
      <c r="D658" s="14"/>
      <c r="E658" s="14" t="s">
        <v>30</v>
      </c>
      <c r="F658" s="15" t="s">
        <v>27</v>
      </c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 t="s">
        <v>26</v>
      </c>
      <c r="S658" s="9"/>
      <c r="T658" s="9"/>
      <c r="U658" s="9"/>
      <c r="V658" s="9"/>
      <c r="W658" s="9"/>
    </row>
    <row r="659" spans="1:23" s="10" customFormat="1" x14ac:dyDescent="0.25">
      <c r="A659" s="14" t="s">
        <v>208</v>
      </c>
      <c r="B659" s="14" t="s">
        <v>636</v>
      </c>
      <c r="C659" s="10" t="s">
        <v>641</v>
      </c>
      <c r="E659" s="10" t="s">
        <v>30</v>
      </c>
      <c r="F659" s="15" t="s">
        <v>27</v>
      </c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 t="s">
        <v>26</v>
      </c>
      <c r="T659" s="9"/>
      <c r="U659" s="9"/>
      <c r="V659" s="9"/>
      <c r="W659" s="9"/>
    </row>
    <row r="660" spans="1:23" s="10" customFormat="1" x14ac:dyDescent="0.25">
      <c r="A660" s="14" t="s">
        <v>208</v>
      </c>
      <c r="B660" s="14" t="s">
        <v>636</v>
      </c>
      <c r="C660" s="10" t="s">
        <v>642</v>
      </c>
      <c r="E660" s="10" t="s">
        <v>30</v>
      </c>
      <c r="F660" s="15" t="s">
        <v>27</v>
      </c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 t="s">
        <v>26</v>
      </c>
      <c r="U660" s="9"/>
      <c r="V660" s="9"/>
      <c r="W660" s="9"/>
    </row>
    <row r="661" spans="1:23" s="10" customFormat="1" x14ac:dyDescent="0.25">
      <c r="A661" s="14" t="s">
        <v>208</v>
      </c>
      <c r="B661" s="14" t="s">
        <v>636</v>
      </c>
      <c r="C661" s="14" t="s">
        <v>440</v>
      </c>
      <c r="D661" s="14"/>
      <c r="E661" s="14" t="s">
        <v>30</v>
      </c>
      <c r="F661" s="15" t="s">
        <v>27</v>
      </c>
      <c r="G661" s="9" t="s">
        <v>26</v>
      </c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</row>
    <row r="662" spans="1:23" s="10" customFormat="1" x14ac:dyDescent="0.25">
      <c r="A662" s="14" t="s">
        <v>208</v>
      </c>
      <c r="B662" s="14" t="s">
        <v>643</v>
      </c>
      <c r="C662" s="14" t="s">
        <v>38</v>
      </c>
      <c r="D662" s="14"/>
      <c r="E662" s="14" t="s">
        <v>30</v>
      </c>
      <c r="F662" s="15" t="s">
        <v>27</v>
      </c>
      <c r="G662" s="9" t="s">
        <v>26</v>
      </c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</row>
    <row r="663" spans="1:23" s="10" customFormat="1" x14ac:dyDescent="0.25">
      <c r="A663" s="14" t="s">
        <v>208</v>
      </c>
      <c r="B663" s="14" t="s">
        <v>643</v>
      </c>
      <c r="C663" s="14" t="s">
        <v>644</v>
      </c>
      <c r="D663" s="14"/>
      <c r="E663" s="14" t="s">
        <v>30</v>
      </c>
      <c r="F663" s="15" t="s">
        <v>27</v>
      </c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 t="s">
        <v>26</v>
      </c>
      <c r="S663" s="9" t="s">
        <v>26</v>
      </c>
      <c r="T663" s="9"/>
      <c r="U663" s="9"/>
      <c r="V663" s="9"/>
      <c r="W663" s="9"/>
    </row>
    <row r="664" spans="1:23" s="10" customFormat="1" x14ac:dyDescent="0.25">
      <c r="A664" s="14" t="s">
        <v>208</v>
      </c>
      <c r="B664" s="14" t="s">
        <v>643</v>
      </c>
      <c r="C664" s="14" t="s">
        <v>645</v>
      </c>
      <c r="D664" s="14"/>
      <c r="E664" s="14" t="s">
        <v>30</v>
      </c>
      <c r="F664" s="15" t="s">
        <v>25</v>
      </c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 t="s">
        <v>26</v>
      </c>
      <c r="S664" s="9" t="s">
        <v>26</v>
      </c>
      <c r="T664" s="9"/>
      <c r="U664" s="9"/>
      <c r="V664" s="9"/>
      <c r="W664" s="9"/>
    </row>
    <row r="665" spans="1:23" s="10" customFormat="1" x14ac:dyDescent="0.25">
      <c r="A665" s="14" t="s">
        <v>208</v>
      </c>
      <c r="B665" s="14" t="s">
        <v>643</v>
      </c>
      <c r="C665" s="14" t="s">
        <v>41</v>
      </c>
      <c r="D665" s="14"/>
      <c r="E665" s="14" t="s">
        <v>30</v>
      </c>
      <c r="F665" s="15" t="s">
        <v>27</v>
      </c>
      <c r="G665" s="9" t="s">
        <v>26</v>
      </c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</row>
    <row r="666" spans="1:23" s="10" customFormat="1" x14ac:dyDescent="0.25">
      <c r="A666" s="14" t="s">
        <v>208</v>
      </c>
      <c r="B666" s="14" t="s">
        <v>643</v>
      </c>
      <c r="C666" s="14" t="s">
        <v>42</v>
      </c>
      <c r="D666" s="14"/>
      <c r="E666" s="14" t="s">
        <v>30</v>
      </c>
      <c r="F666" s="15" t="s">
        <v>27</v>
      </c>
      <c r="G666" s="9" t="s">
        <v>26</v>
      </c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</row>
    <row r="667" spans="1:23" s="10" customFormat="1" x14ac:dyDescent="0.25">
      <c r="A667" s="14" t="s">
        <v>208</v>
      </c>
      <c r="B667" s="14" t="s">
        <v>643</v>
      </c>
      <c r="C667" s="14" t="s">
        <v>43</v>
      </c>
      <c r="D667" s="14"/>
      <c r="E667" s="14" t="s">
        <v>30</v>
      </c>
      <c r="F667" s="15" t="s">
        <v>27</v>
      </c>
      <c r="G667" s="9" t="s">
        <v>26</v>
      </c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</row>
    <row r="668" spans="1:23" s="10" customFormat="1" x14ac:dyDescent="0.25">
      <c r="A668" s="14" t="s">
        <v>208</v>
      </c>
      <c r="B668" s="14" t="s">
        <v>643</v>
      </c>
      <c r="C668" s="14" t="s">
        <v>95</v>
      </c>
      <c r="D668" s="14"/>
      <c r="E668" s="14" t="s">
        <v>30</v>
      </c>
      <c r="F668" s="15" t="s">
        <v>27</v>
      </c>
      <c r="G668" s="9" t="s">
        <v>26</v>
      </c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</row>
    <row r="669" spans="1:23" s="10" customFormat="1" ht="30" x14ac:dyDescent="0.25">
      <c r="A669" s="14" t="s">
        <v>208</v>
      </c>
      <c r="B669" s="14" t="s">
        <v>643</v>
      </c>
      <c r="C669" s="14" t="s">
        <v>646</v>
      </c>
      <c r="D669" s="14"/>
      <c r="E669" s="14" t="s">
        <v>30</v>
      </c>
      <c r="F669" s="15" t="s">
        <v>25</v>
      </c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 t="s">
        <v>26</v>
      </c>
      <c r="T669" s="9" t="s">
        <v>26</v>
      </c>
      <c r="U669" s="9"/>
      <c r="V669" s="9"/>
      <c r="W669" s="9"/>
    </row>
    <row r="670" spans="1:23" s="10" customFormat="1" ht="30" x14ac:dyDescent="0.25">
      <c r="A670" s="14" t="s">
        <v>208</v>
      </c>
      <c r="B670" s="14" t="s">
        <v>643</v>
      </c>
      <c r="C670" s="14" t="s">
        <v>647</v>
      </c>
      <c r="D670" s="14"/>
      <c r="E670" s="14" t="s">
        <v>30</v>
      </c>
      <c r="F670" s="15" t="s">
        <v>25</v>
      </c>
      <c r="G670" s="9" t="s">
        <v>26</v>
      </c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</row>
    <row r="671" spans="1:23" s="10" customFormat="1" x14ac:dyDescent="0.25">
      <c r="A671" s="14" t="s">
        <v>208</v>
      </c>
      <c r="B671" s="14" t="s">
        <v>643</v>
      </c>
      <c r="C671" s="14" t="s">
        <v>648</v>
      </c>
      <c r="D671" s="14"/>
      <c r="E671" s="14" t="s">
        <v>30</v>
      </c>
      <c r="F671" s="15" t="s">
        <v>25</v>
      </c>
      <c r="G671" s="9" t="s">
        <v>26</v>
      </c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</row>
    <row r="672" spans="1:23" s="10" customFormat="1" ht="30" x14ac:dyDescent="0.25">
      <c r="A672" s="14" t="s">
        <v>208</v>
      </c>
      <c r="B672" s="14" t="s">
        <v>643</v>
      </c>
      <c r="C672" s="14" t="s">
        <v>649</v>
      </c>
      <c r="D672" s="14"/>
      <c r="E672" s="14" t="s">
        <v>30</v>
      </c>
      <c r="F672" s="15" t="s">
        <v>25</v>
      </c>
      <c r="G672" s="9" t="s">
        <v>26</v>
      </c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</row>
    <row r="673" spans="1:23" s="10" customFormat="1" x14ac:dyDescent="0.25">
      <c r="A673" s="14" t="s">
        <v>208</v>
      </c>
      <c r="B673" s="14" t="s">
        <v>643</v>
      </c>
      <c r="C673" s="14" t="s">
        <v>650</v>
      </c>
      <c r="D673" s="14"/>
      <c r="E673" s="14" t="s">
        <v>30</v>
      </c>
      <c r="F673" s="15" t="s">
        <v>25</v>
      </c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 t="s">
        <v>26</v>
      </c>
      <c r="T673" s="9" t="s">
        <v>26</v>
      </c>
      <c r="U673" s="9"/>
      <c r="V673" s="9"/>
      <c r="W673" s="9"/>
    </row>
    <row r="674" spans="1:23" s="10" customFormat="1" x14ac:dyDescent="0.25">
      <c r="A674" s="14" t="s">
        <v>208</v>
      </c>
      <c r="B674" s="14" t="s">
        <v>643</v>
      </c>
      <c r="C674" s="14" t="s">
        <v>651</v>
      </c>
      <c r="D674" s="14"/>
      <c r="E674" s="14" t="s">
        <v>30</v>
      </c>
      <c r="F674" s="15" t="s">
        <v>25</v>
      </c>
      <c r="G674" s="9" t="s">
        <v>26</v>
      </c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</row>
    <row r="675" spans="1:23" s="10" customFormat="1" x14ac:dyDescent="0.25">
      <c r="A675" s="14" t="s">
        <v>208</v>
      </c>
      <c r="B675" s="14" t="s">
        <v>643</v>
      </c>
      <c r="C675" s="14" t="s">
        <v>652</v>
      </c>
      <c r="D675" s="14"/>
      <c r="E675" s="14" t="s">
        <v>30</v>
      </c>
      <c r="F675" s="15" t="s">
        <v>25</v>
      </c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 t="s">
        <v>26</v>
      </c>
      <c r="T675" s="9" t="s">
        <v>26</v>
      </c>
      <c r="U675" s="9" t="s">
        <v>26</v>
      </c>
      <c r="V675" s="9"/>
      <c r="W675" s="9"/>
    </row>
    <row r="676" spans="1:23" s="10" customFormat="1" x14ac:dyDescent="0.25">
      <c r="A676" s="14" t="s">
        <v>208</v>
      </c>
      <c r="B676" s="14" t="s">
        <v>643</v>
      </c>
      <c r="C676" s="14" t="s">
        <v>653</v>
      </c>
      <c r="D676" s="14"/>
      <c r="E676" s="14" t="s">
        <v>30</v>
      </c>
      <c r="F676" s="15" t="s">
        <v>27</v>
      </c>
      <c r="G676" s="9" t="s">
        <v>26</v>
      </c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</row>
    <row r="677" spans="1:23" s="10" customFormat="1" x14ac:dyDescent="0.25">
      <c r="A677" s="14" t="s">
        <v>208</v>
      </c>
      <c r="B677" s="14" t="s">
        <v>643</v>
      </c>
      <c r="C677" s="14" t="s">
        <v>654</v>
      </c>
      <c r="D677" s="14"/>
      <c r="E677" s="14" t="s">
        <v>30</v>
      </c>
      <c r="F677" s="15" t="s">
        <v>27</v>
      </c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 t="s">
        <v>26</v>
      </c>
      <c r="V677" s="9" t="s">
        <v>26</v>
      </c>
      <c r="W677" s="9"/>
    </row>
    <row r="678" spans="1:23" s="10" customFormat="1" ht="30" x14ac:dyDescent="0.25">
      <c r="A678" s="14" t="s">
        <v>208</v>
      </c>
      <c r="B678" s="14" t="s">
        <v>643</v>
      </c>
      <c r="C678" s="14" t="s">
        <v>655</v>
      </c>
      <c r="D678" s="14"/>
      <c r="E678" s="14" t="s">
        <v>30</v>
      </c>
      <c r="F678" s="15" t="s">
        <v>27</v>
      </c>
      <c r="G678" s="9" t="s">
        <v>26</v>
      </c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</row>
    <row r="679" spans="1:23" s="10" customFormat="1" x14ac:dyDescent="0.25">
      <c r="A679" s="14" t="s">
        <v>208</v>
      </c>
      <c r="B679" s="14" t="s">
        <v>643</v>
      </c>
      <c r="C679" s="14" t="s">
        <v>656</v>
      </c>
      <c r="D679" s="14"/>
      <c r="E679" s="14" t="s">
        <v>30</v>
      </c>
      <c r="F679" s="15" t="s">
        <v>25</v>
      </c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 t="s">
        <v>26</v>
      </c>
      <c r="T679" s="9" t="s">
        <v>26</v>
      </c>
      <c r="U679" s="9"/>
      <c r="V679" s="9"/>
      <c r="W679" s="9"/>
    </row>
    <row r="680" spans="1:23" s="10" customFormat="1" x14ac:dyDescent="0.25">
      <c r="A680" s="6" t="s">
        <v>208</v>
      </c>
      <c r="B680" s="6" t="s">
        <v>657</v>
      </c>
      <c r="C680" s="48" t="s">
        <v>440</v>
      </c>
      <c r="D680" s="48"/>
      <c r="E680" s="48" t="s">
        <v>30</v>
      </c>
      <c r="F680" s="15" t="s">
        <v>27</v>
      </c>
      <c r="G680" s="9" t="s">
        <v>26</v>
      </c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</row>
    <row r="681" spans="1:23" s="10" customFormat="1" ht="60" x14ac:dyDescent="0.25">
      <c r="A681" s="14" t="s">
        <v>208</v>
      </c>
      <c r="B681" s="14" t="s">
        <v>658</v>
      </c>
      <c r="C681" s="14" t="s">
        <v>41</v>
      </c>
      <c r="D681" s="22" t="s">
        <v>660</v>
      </c>
      <c r="E681" s="14" t="s">
        <v>30</v>
      </c>
      <c r="F681" s="15" t="s">
        <v>25</v>
      </c>
      <c r="G681" s="9" t="s">
        <v>26</v>
      </c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</row>
    <row r="682" spans="1:23" s="10" customFormat="1" ht="60" x14ac:dyDescent="0.25">
      <c r="A682" s="14" t="s">
        <v>208</v>
      </c>
      <c r="B682" s="14" t="s">
        <v>658</v>
      </c>
      <c r="C682" s="14" t="s">
        <v>42</v>
      </c>
      <c r="D682" s="14" t="s">
        <v>660</v>
      </c>
      <c r="E682" s="14" t="s">
        <v>30</v>
      </c>
      <c r="F682" s="15" t="s">
        <v>25</v>
      </c>
      <c r="G682" s="9" t="s">
        <v>26</v>
      </c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</row>
    <row r="683" spans="1:23" s="10" customFormat="1" ht="60" x14ac:dyDescent="0.25">
      <c r="A683" s="14" t="s">
        <v>208</v>
      </c>
      <c r="B683" s="14" t="s">
        <v>658</v>
      </c>
      <c r="C683" s="14" t="s">
        <v>43</v>
      </c>
      <c r="D683" s="14" t="s">
        <v>660</v>
      </c>
      <c r="E683" s="14" t="s">
        <v>30</v>
      </c>
      <c r="F683" s="15" t="s">
        <v>25</v>
      </c>
      <c r="G683" s="9" t="s">
        <v>26</v>
      </c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</row>
    <row r="684" spans="1:23" s="10" customFormat="1" ht="30" x14ac:dyDescent="0.25">
      <c r="A684" s="6" t="s">
        <v>208</v>
      </c>
      <c r="B684" s="6" t="s">
        <v>658</v>
      </c>
      <c r="C684" s="6" t="s">
        <v>662</v>
      </c>
      <c r="D684" s="22" t="s">
        <v>663</v>
      </c>
      <c r="E684" s="6" t="s">
        <v>30</v>
      </c>
      <c r="F684" s="7" t="s">
        <v>25</v>
      </c>
      <c r="G684" s="8" t="s">
        <v>26</v>
      </c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</row>
    <row r="685" spans="1:23" s="10" customFormat="1" ht="30" x14ac:dyDescent="0.25">
      <c r="A685" s="6" t="s">
        <v>208</v>
      </c>
      <c r="B685" s="6" t="s">
        <v>658</v>
      </c>
      <c r="C685" s="6" t="s">
        <v>664</v>
      </c>
      <c r="D685" s="6" t="s">
        <v>663</v>
      </c>
      <c r="E685" s="6" t="s">
        <v>30</v>
      </c>
      <c r="F685" s="7" t="s">
        <v>27</v>
      </c>
      <c r="G685" s="8" t="s">
        <v>26</v>
      </c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</row>
    <row r="686" spans="1:23" s="10" customFormat="1" ht="75" x14ac:dyDescent="0.25">
      <c r="A686" s="23" t="s">
        <v>208</v>
      </c>
      <c r="B686" s="23" t="s">
        <v>658</v>
      </c>
      <c r="C686" s="22" t="s">
        <v>665</v>
      </c>
      <c r="D686" s="22" t="s">
        <v>666</v>
      </c>
      <c r="E686" s="22" t="s">
        <v>30</v>
      </c>
      <c r="F686" s="7" t="s">
        <v>25</v>
      </c>
      <c r="G686" s="8" t="s">
        <v>26</v>
      </c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</row>
    <row r="687" spans="1:23" s="10" customFormat="1" ht="60" x14ac:dyDescent="0.25">
      <c r="A687" s="23" t="s">
        <v>208</v>
      </c>
      <c r="B687" s="23" t="s">
        <v>658</v>
      </c>
      <c r="C687" s="22" t="s">
        <v>667</v>
      </c>
      <c r="D687" s="22" t="s">
        <v>668</v>
      </c>
      <c r="E687" s="22" t="s">
        <v>30</v>
      </c>
      <c r="F687" s="7" t="s">
        <v>25</v>
      </c>
      <c r="G687" s="8" t="s">
        <v>26</v>
      </c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</row>
    <row r="688" spans="1:23" s="10" customFormat="1" ht="45" x14ac:dyDescent="0.25">
      <c r="A688" s="23" t="s">
        <v>208</v>
      </c>
      <c r="B688" s="23" t="s">
        <v>658</v>
      </c>
      <c r="C688" s="22" t="s">
        <v>669</v>
      </c>
      <c r="D688" s="22" t="s">
        <v>670</v>
      </c>
      <c r="E688" s="22" t="s">
        <v>30</v>
      </c>
      <c r="F688" s="15" t="s">
        <v>25</v>
      </c>
      <c r="G688" s="9" t="s">
        <v>26</v>
      </c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</row>
    <row r="689" spans="1:23" s="10" customFormat="1" ht="30" x14ac:dyDescent="0.25">
      <c r="A689" s="23" t="s">
        <v>208</v>
      </c>
      <c r="B689" s="23" t="s">
        <v>658</v>
      </c>
      <c r="C689" s="22" t="s">
        <v>671</v>
      </c>
      <c r="D689" s="22" t="s">
        <v>663</v>
      </c>
      <c r="E689" s="22" t="s">
        <v>30</v>
      </c>
      <c r="F689" s="15" t="s">
        <v>25</v>
      </c>
      <c r="G689" s="9" t="s">
        <v>26</v>
      </c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</row>
    <row r="690" spans="1:23" s="10" customFormat="1" x14ac:dyDescent="0.25">
      <c r="A690" s="23" t="s">
        <v>208</v>
      </c>
      <c r="B690" s="23" t="s">
        <v>658</v>
      </c>
      <c r="C690" s="22" t="s">
        <v>659</v>
      </c>
      <c r="D690" s="22"/>
      <c r="E690" s="22"/>
      <c r="F690" s="15" t="s">
        <v>27</v>
      </c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</row>
    <row r="691" spans="1:23" s="10" customFormat="1" x14ac:dyDescent="0.25">
      <c r="A691" s="6" t="s">
        <v>208</v>
      </c>
      <c r="B691" s="6" t="s">
        <v>658</v>
      </c>
      <c r="C691" s="6" t="s">
        <v>37</v>
      </c>
      <c r="D691" s="6"/>
      <c r="E691" s="6" t="s">
        <v>30</v>
      </c>
      <c r="F691" s="15" t="s">
        <v>27</v>
      </c>
      <c r="G691" s="9" t="s">
        <v>26</v>
      </c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</row>
    <row r="692" spans="1:23" s="10" customFormat="1" x14ac:dyDescent="0.25">
      <c r="A692" s="6" t="s">
        <v>208</v>
      </c>
      <c r="B692" s="6" t="s">
        <v>658</v>
      </c>
      <c r="C692" s="6" t="s">
        <v>661</v>
      </c>
      <c r="D692" s="6"/>
      <c r="E692" s="6"/>
      <c r="F692" s="15" t="s">
        <v>71</v>
      </c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</row>
    <row r="693" spans="1:23" s="10" customFormat="1" x14ac:dyDescent="0.25">
      <c r="A693" s="6" t="s">
        <v>208</v>
      </c>
      <c r="B693" s="6" t="s">
        <v>658</v>
      </c>
      <c r="C693" s="6" t="s">
        <v>672</v>
      </c>
      <c r="D693" s="6"/>
      <c r="E693" s="6"/>
      <c r="F693" s="15" t="s">
        <v>71</v>
      </c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</row>
    <row r="694" spans="1:23" s="10" customFormat="1" x14ac:dyDescent="0.25">
      <c r="A694" s="14" t="s">
        <v>208</v>
      </c>
      <c r="B694" s="14" t="s">
        <v>673</v>
      </c>
      <c r="C694" s="14" t="s">
        <v>399</v>
      </c>
      <c r="D694" s="14"/>
      <c r="E694" s="14" t="s">
        <v>32</v>
      </c>
      <c r="F694" s="15" t="s">
        <v>27</v>
      </c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 t="s">
        <v>26</v>
      </c>
      <c r="T694" s="9" t="s">
        <v>26</v>
      </c>
      <c r="U694" s="9" t="s">
        <v>26</v>
      </c>
      <c r="V694" s="9"/>
      <c r="W694" s="9"/>
    </row>
    <row r="695" spans="1:23" s="10" customFormat="1" x14ac:dyDescent="0.25">
      <c r="A695" s="14" t="s">
        <v>208</v>
      </c>
      <c r="B695" s="14" t="s">
        <v>674</v>
      </c>
      <c r="C695" s="14" t="s">
        <v>41</v>
      </c>
      <c r="D695" s="14"/>
      <c r="E695" s="14" t="s">
        <v>30</v>
      </c>
      <c r="F695" s="15" t="s">
        <v>25</v>
      </c>
      <c r="G695" s="9" t="s">
        <v>26</v>
      </c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</row>
    <row r="696" spans="1:23" s="10" customFormat="1" x14ac:dyDescent="0.25">
      <c r="A696" s="14" t="s">
        <v>208</v>
      </c>
      <c r="B696" s="14" t="s">
        <v>674</v>
      </c>
      <c r="C696" s="14" t="s">
        <v>42</v>
      </c>
      <c r="D696" s="14"/>
      <c r="E696" s="14" t="s">
        <v>30</v>
      </c>
      <c r="F696" s="15" t="s">
        <v>25</v>
      </c>
      <c r="G696" s="9" t="s">
        <v>26</v>
      </c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</row>
    <row r="697" spans="1:23" s="10" customFormat="1" x14ac:dyDescent="0.25">
      <c r="A697" s="14" t="s">
        <v>208</v>
      </c>
      <c r="B697" s="14" t="s">
        <v>674</v>
      </c>
      <c r="C697" s="14" t="s">
        <v>43</v>
      </c>
      <c r="D697" s="14"/>
      <c r="E697" s="14" t="s">
        <v>30</v>
      </c>
      <c r="F697" s="15" t="s">
        <v>25</v>
      </c>
      <c r="G697" s="9" t="s">
        <v>26</v>
      </c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</row>
    <row r="698" spans="1:23" s="10" customFormat="1" x14ac:dyDescent="0.25">
      <c r="A698" s="14" t="s">
        <v>208</v>
      </c>
      <c r="B698" s="14" t="s">
        <v>674</v>
      </c>
      <c r="C698" s="14" t="s">
        <v>95</v>
      </c>
      <c r="D698" s="14"/>
      <c r="E698" s="14" t="s">
        <v>30</v>
      </c>
      <c r="F698" s="15" t="s">
        <v>27</v>
      </c>
      <c r="G698" s="9" t="s">
        <v>26</v>
      </c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</row>
    <row r="699" spans="1:23" s="10" customFormat="1" x14ac:dyDescent="0.25">
      <c r="A699" s="23" t="s">
        <v>208</v>
      </c>
      <c r="B699" s="23" t="s">
        <v>674</v>
      </c>
      <c r="C699" s="22" t="s">
        <v>680</v>
      </c>
      <c r="D699" s="22"/>
      <c r="E699" s="22" t="s">
        <v>30</v>
      </c>
      <c r="F699" s="15" t="s">
        <v>25</v>
      </c>
      <c r="G699" s="9" t="s">
        <v>26</v>
      </c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</row>
    <row r="700" spans="1:23" s="10" customFormat="1" x14ac:dyDescent="0.25">
      <c r="A700" s="23" t="s">
        <v>208</v>
      </c>
      <c r="B700" s="51" t="s">
        <v>674</v>
      </c>
      <c r="C700" s="28" t="s">
        <v>675</v>
      </c>
      <c r="D700" s="28"/>
      <c r="E700" s="28" t="s">
        <v>30</v>
      </c>
      <c r="F700" s="15" t="s">
        <v>27</v>
      </c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</row>
    <row r="701" spans="1:23" s="10" customFormat="1" x14ac:dyDescent="0.25">
      <c r="A701" s="23" t="s">
        <v>208</v>
      </c>
      <c r="B701" s="51" t="s">
        <v>676</v>
      </c>
      <c r="C701" s="22" t="s">
        <v>37</v>
      </c>
      <c r="D701" s="28"/>
      <c r="E701" s="28" t="s">
        <v>30</v>
      </c>
      <c r="F701" s="15" t="s">
        <v>27</v>
      </c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</row>
    <row r="702" spans="1:23" s="10" customFormat="1" ht="30" x14ac:dyDescent="0.25">
      <c r="A702" s="6" t="s">
        <v>208</v>
      </c>
      <c r="B702" s="48" t="s">
        <v>676</v>
      </c>
      <c r="C702" s="48" t="s">
        <v>677</v>
      </c>
      <c r="D702" s="48"/>
      <c r="E702" s="48" t="s">
        <v>30</v>
      </c>
      <c r="F702" s="15" t="s">
        <v>71</v>
      </c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</row>
    <row r="703" spans="1:23" s="10" customFormat="1" x14ac:dyDescent="0.25">
      <c r="A703" s="23" t="s">
        <v>208</v>
      </c>
      <c r="B703" s="51" t="s">
        <v>676</v>
      </c>
      <c r="C703" s="28" t="s">
        <v>678</v>
      </c>
      <c r="D703" s="28"/>
      <c r="E703" s="28" t="s">
        <v>30</v>
      </c>
      <c r="F703" s="15" t="s">
        <v>27</v>
      </c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</row>
    <row r="704" spans="1:23" s="10" customFormat="1" x14ac:dyDescent="0.25">
      <c r="A704" s="23" t="s">
        <v>208</v>
      </c>
      <c r="B704" s="51" t="s">
        <v>676</v>
      </c>
      <c r="C704" s="28" t="s">
        <v>679</v>
      </c>
      <c r="D704" s="28"/>
      <c r="E704" s="28" t="s">
        <v>30</v>
      </c>
      <c r="F704" s="15" t="s">
        <v>71</v>
      </c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</row>
    <row r="705" spans="1:23" s="10" customFormat="1" x14ac:dyDescent="0.25">
      <c r="A705" s="23" t="s">
        <v>208</v>
      </c>
      <c r="B705" s="51" t="s">
        <v>676</v>
      </c>
      <c r="C705" s="28" t="s">
        <v>681</v>
      </c>
      <c r="D705" s="28"/>
      <c r="E705" s="28" t="s">
        <v>30</v>
      </c>
      <c r="F705" s="15" t="s">
        <v>71</v>
      </c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</row>
    <row r="706" spans="1:23" s="10" customFormat="1" ht="30" x14ac:dyDescent="0.25">
      <c r="A706" s="23" t="s">
        <v>208</v>
      </c>
      <c r="B706" s="51" t="s">
        <v>676</v>
      </c>
      <c r="C706" s="28" t="s">
        <v>33</v>
      </c>
      <c r="D706" s="28" t="s">
        <v>682</v>
      </c>
      <c r="E706" s="28" t="s">
        <v>30</v>
      </c>
      <c r="F706" s="15" t="s">
        <v>71</v>
      </c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</row>
    <row r="707" spans="1:23" s="10" customFormat="1" x14ac:dyDescent="0.25">
      <c r="A707" s="23" t="s">
        <v>208</v>
      </c>
      <c r="B707" s="51" t="s">
        <v>676</v>
      </c>
      <c r="C707" s="28" t="s">
        <v>683</v>
      </c>
      <c r="D707" s="28"/>
      <c r="E707" s="28" t="s">
        <v>30</v>
      </c>
      <c r="F707" s="15" t="s">
        <v>27</v>
      </c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</row>
    <row r="708" spans="1:23" s="10" customFormat="1" x14ac:dyDescent="0.25">
      <c r="A708" s="23" t="s">
        <v>208</v>
      </c>
      <c r="B708" s="51" t="s">
        <v>676</v>
      </c>
      <c r="C708" s="28" t="s">
        <v>684</v>
      </c>
      <c r="D708" s="28"/>
      <c r="E708" s="28" t="s">
        <v>30</v>
      </c>
      <c r="F708" s="15" t="s">
        <v>71</v>
      </c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</row>
    <row r="709" spans="1:23" s="10" customFormat="1" x14ac:dyDescent="0.25">
      <c r="A709" s="23" t="s">
        <v>208</v>
      </c>
      <c r="B709" s="23" t="s">
        <v>685</v>
      </c>
      <c r="C709" s="22" t="s">
        <v>41</v>
      </c>
      <c r="D709" s="22"/>
      <c r="E709" s="22" t="s">
        <v>30</v>
      </c>
      <c r="F709" s="7" t="s">
        <v>25</v>
      </c>
      <c r="G709" s="8" t="s">
        <v>26</v>
      </c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</row>
    <row r="710" spans="1:23" s="10" customFormat="1" x14ac:dyDescent="0.25">
      <c r="A710" s="23" t="s">
        <v>208</v>
      </c>
      <c r="B710" s="23" t="s">
        <v>685</v>
      </c>
      <c r="C710" s="22" t="s">
        <v>42</v>
      </c>
      <c r="D710" s="22"/>
      <c r="E710" s="22" t="s">
        <v>30</v>
      </c>
      <c r="F710" s="7" t="s">
        <v>25</v>
      </c>
      <c r="G710" s="8" t="s">
        <v>26</v>
      </c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</row>
    <row r="711" spans="1:23" s="10" customFormat="1" x14ac:dyDescent="0.25">
      <c r="A711" s="6" t="s">
        <v>208</v>
      </c>
      <c r="B711" s="6" t="s">
        <v>685</v>
      </c>
      <c r="C711" s="6" t="s">
        <v>43</v>
      </c>
      <c r="D711" s="6"/>
      <c r="E711" s="6" t="s">
        <v>30</v>
      </c>
      <c r="F711" s="7" t="s">
        <v>25</v>
      </c>
      <c r="G711" s="8" t="s">
        <v>26</v>
      </c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</row>
    <row r="712" spans="1:23" s="10" customFormat="1" x14ac:dyDescent="0.25">
      <c r="A712" s="23" t="s">
        <v>208</v>
      </c>
      <c r="B712" s="23" t="s">
        <v>685</v>
      </c>
      <c r="C712" s="22" t="s">
        <v>95</v>
      </c>
      <c r="D712" s="22"/>
      <c r="E712" s="22" t="s">
        <v>30</v>
      </c>
      <c r="F712" s="7" t="s">
        <v>27</v>
      </c>
      <c r="G712" s="8" t="s">
        <v>26</v>
      </c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</row>
    <row r="713" spans="1:23" s="10" customFormat="1" x14ac:dyDescent="0.25">
      <c r="A713" s="23" t="s">
        <v>208</v>
      </c>
      <c r="B713" s="23" t="s">
        <v>685</v>
      </c>
      <c r="C713" s="22" t="s">
        <v>686</v>
      </c>
      <c r="D713" s="22"/>
      <c r="E713" s="22" t="s">
        <v>30</v>
      </c>
      <c r="F713" s="7" t="s">
        <v>25</v>
      </c>
      <c r="G713" s="8" t="s">
        <v>26</v>
      </c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</row>
    <row r="714" spans="1:23" s="10" customFormat="1" x14ac:dyDescent="0.25">
      <c r="A714" s="23" t="s">
        <v>208</v>
      </c>
      <c r="B714" s="23" t="s">
        <v>685</v>
      </c>
      <c r="C714" s="22" t="s">
        <v>687</v>
      </c>
      <c r="D714" s="22"/>
      <c r="E714" s="22" t="s">
        <v>30</v>
      </c>
      <c r="F714" s="7" t="s">
        <v>25</v>
      </c>
      <c r="G714" s="8" t="s">
        <v>26</v>
      </c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</row>
    <row r="715" spans="1:23" s="10" customFormat="1" x14ac:dyDescent="0.25">
      <c r="A715" s="23" t="s">
        <v>208</v>
      </c>
      <c r="B715" s="23" t="s">
        <v>685</v>
      </c>
      <c r="C715" s="22" t="s">
        <v>688</v>
      </c>
      <c r="D715" s="22"/>
      <c r="E715" s="22" t="s">
        <v>30</v>
      </c>
      <c r="F715" s="7" t="s">
        <v>25</v>
      </c>
      <c r="G715" s="8" t="s">
        <v>26</v>
      </c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</row>
    <row r="716" spans="1:23" s="10" customFormat="1" x14ac:dyDescent="0.25">
      <c r="A716" s="23" t="s">
        <v>208</v>
      </c>
      <c r="B716" s="23" t="s">
        <v>685</v>
      </c>
      <c r="C716" s="22" t="s">
        <v>689</v>
      </c>
      <c r="D716" s="22"/>
      <c r="E716" s="22" t="s">
        <v>30</v>
      </c>
      <c r="F716" s="15" t="s">
        <v>25</v>
      </c>
      <c r="G716" s="9" t="s">
        <v>26</v>
      </c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</row>
    <row r="717" spans="1:23" s="10" customFormat="1" x14ac:dyDescent="0.25">
      <c r="A717" s="23" t="s">
        <v>208</v>
      </c>
      <c r="B717" s="23" t="s">
        <v>685</v>
      </c>
      <c r="C717" s="22" t="s">
        <v>690</v>
      </c>
      <c r="D717" s="22"/>
      <c r="E717" s="22" t="s">
        <v>30</v>
      </c>
      <c r="F717" s="15" t="s">
        <v>25</v>
      </c>
      <c r="G717" s="9" t="s">
        <v>26</v>
      </c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</row>
    <row r="718" spans="1:23" s="10" customFormat="1" x14ac:dyDescent="0.25">
      <c r="A718" s="23" t="s">
        <v>208</v>
      </c>
      <c r="B718" s="23" t="s">
        <v>685</v>
      </c>
      <c r="C718" s="22" t="s">
        <v>691</v>
      </c>
      <c r="D718" s="22"/>
      <c r="E718" s="22" t="s">
        <v>30</v>
      </c>
      <c r="F718" s="15" t="s">
        <v>25</v>
      </c>
      <c r="G718" s="9" t="s">
        <v>26</v>
      </c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</row>
    <row r="719" spans="1:23" s="10" customFormat="1" x14ac:dyDescent="0.25">
      <c r="A719" s="23" t="s">
        <v>208</v>
      </c>
      <c r="B719" s="23" t="s">
        <v>685</v>
      </c>
      <c r="C719" s="22" t="s">
        <v>692</v>
      </c>
      <c r="D719" s="22"/>
      <c r="E719" s="22" t="s">
        <v>30</v>
      </c>
      <c r="F719" s="15" t="s">
        <v>25</v>
      </c>
      <c r="G719" s="9" t="s">
        <v>26</v>
      </c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</row>
    <row r="720" spans="1:23" s="10" customFormat="1" x14ac:dyDescent="0.25">
      <c r="A720" s="14" t="s">
        <v>208</v>
      </c>
      <c r="B720" s="14" t="s">
        <v>685</v>
      </c>
      <c r="C720" s="14" t="s">
        <v>693</v>
      </c>
      <c r="D720" s="14"/>
      <c r="E720" s="14" t="s">
        <v>30</v>
      </c>
      <c r="F720" s="15" t="s">
        <v>25</v>
      </c>
      <c r="G720" s="9" t="s">
        <v>26</v>
      </c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</row>
    <row r="721" spans="1:23" s="10" customFormat="1" x14ac:dyDescent="0.25">
      <c r="A721" s="23" t="s">
        <v>208</v>
      </c>
      <c r="B721" s="23" t="s">
        <v>685</v>
      </c>
      <c r="C721" s="28" t="s">
        <v>440</v>
      </c>
      <c r="D721" s="28"/>
      <c r="E721" s="28" t="s">
        <v>30</v>
      </c>
      <c r="F721" s="15" t="s">
        <v>27</v>
      </c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 t="s">
        <v>26</v>
      </c>
      <c r="T721" s="9" t="s">
        <v>26</v>
      </c>
      <c r="U721" s="9" t="s">
        <v>26</v>
      </c>
      <c r="V721" s="9" t="s">
        <v>26</v>
      </c>
      <c r="W721" s="9" t="s">
        <v>26</v>
      </c>
    </row>
    <row r="722" spans="1:23" s="10" customFormat="1" x14ac:dyDescent="0.25">
      <c r="A722" s="23" t="s">
        <v>208</v>
      </c>
      <c r="B722" s="23" t="s">
        <v>694</v>
      </c>
      <c r="C722" s="22" t="s">
        <v>41</v>
      </c>
      <c r="D722" s="22"/>
      <c r="E722" s="22" t="s">
        <v>30</v>
      </c>
      <c r="F722" s="15" t="s">
        <v>27</v>
      </c>
      <c r="G722" s="9" t="s">
        <v>26</v>
      </c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</row>
    <row r="723" spans="1:23" s="10" customFormat="1" x14ac:dyDescent="0.25">
      <c r="A723" s="23" t="s">
        <v>208</v>
      </c>
      <c r="B723" s="23" t="s">
        <v>694</v>
      </c>
      <c r="C723" s="22" t="s">
        <v>42</v>
      </c>
      <c r="D723" s="22"/>
      <c r="E723" s="22" t="s">
        <v>30</v>
      </c>
      <c r="F723" s="15" t="s">
        <v>27</v>
      </c>
      <c r="G723" s="9" t="s">
        <v>26</v>
      </c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</row>
    <row r="724" spans="1:23" s="10" customFormat="1" x14ac:dyDescent="0.25">
      <c r="A724" s="23" t="s">
        <v>208</v>
      </c>
      <c r="B724" s="23" t="s">
        <v>694</v>
      </c>
      <c r="C724" s="22" t="s">
        <v>43</v>
      </c>
      <c r="D724" s="22"/>
      <c r="E724" s="22" t="s">
        <v>30</v>
      </c>
      <c r="F724" s="15" t="s">
        <v>27</v>
      </c>
      <c r="G724" s="9" t="s">
        <v>26</v>
      </c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</row>
    <row r="725" spans="1:23" s="10" customFormat="1" x14ac:dyDescent="0.25">
      <c r="A725" s="14" t="s">
        <v>208</v>
      </c>
      <c r="B725" s="14" t="s">
        <v>694</v>
      </c>
      <c r="C725" s="14" t="s">
        <v>95</v>
      </c>
      <c r="D725" s="14"/>
      <c r="E725" s="14" t="s">
        <v>30</v>
      </c>
      <c r="F725" s="15" t="s">
        <v>27</v>
      </c>
      <c r="G725" s="9" t="s">
        <v>26</v>
      </c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</row>
    <row r="726" spans="1:23" s="10" customFormat="1" ht="30" x14ac:dyDescent="0.25">
      <c r="A726" s="23" t="s">
        <v>208</v>
      </c>
      <c r="B726" s="23" t="s">
        <v>694</v>
      </c>
      <c r="C726" s="22" t="s">
        <v>700</v>
      </c>
      <c r="D726" s="22"/>
      <c r="E726" s="22" t="s">
        <v>30</v>
      </c>
      <c r="F726" s="15" t="s">
        <v>27</v>
      </c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 t="s">
        <v>26</v>
      </c>
      <c r="T726" s="9" t="s">
        <v>26</v>
      </c>
      <c r="U726" s="9" t="s">
        <v>26</v>
      </c>
      <c r="V726" s="9" t="s">
        <v>26</v>
      </c>
      <c r="W726" s="9" t="s">
        <v>26</v>
      </c>
    </row>
    <row r="727" spans="1:23" s="10" customFormat="1" x14ac:dyDescent="0.25">
      <c r="A727" s="23" t="s">
        <v>208</v>
      </c>
      <c r="B727" s="23" t="s">
        <v>694</v>
      </c>
      <c r="C727" s="22" t="s">
        <v>701</v>
      </c>
      <c r="D727" s="22"/>
      <c r="E727" s="22" t="s">
        <v>30</v>
      </c>
      <c r="F727" s="15" t="s">
        <v>25</v>
      </c>
      <c r="G727" s="9" t="s">
        <v>26</v>
      </c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</row>
    <row r="728" spans="1:23" s="10" customFormat="1" ht="60" x14ac:dyDescent="0.25">
      <c r="A728" s="23" t="s">
        <v>208</v>
      </c>
      <c r="B728" s="23" t="s">
        <v>694</v>
      </c>
      <c r="C728" s="22" t="s">
        <v>702</v>
      </c>
      <c r="D728" s="22" t="s">
        <v>703</v>
      </c>
      <c r="E728" s="22" t="s">
        <v>30</v>
      </c>
      <c r="F728" s="15" t="s">
        <v>27</v>
      </c>
      <c r="G728" s="9" t="s">
        <v>26</v>
      </c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</row>
    <row r="729" spans="1:23" s="10" customFormat="1" x14ac:dyDescent="0.25">
      <c r="A729" s="23" t="s">
        <v>208</v>
      </c>
      <c r="B729" s="23" t="s">
        <v>694</v>
      </c>
      <c r="C729" s="22" t="s">
        <v>704</v>
      </c>
      <c r="D729" s="22"/>
      <c r="E729" s="22" t="s">
        <v>30</v>
      </c>
      <c r="F729" s="15" t="s">
        <v>27</v>
      </c>
      <c r="G729" s="9" t="s">
        <v>26</v>
      </c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</row>
    <row r="730" spans="1:23" s="10" customFormat="1" x14ac:dyDescent="0.25">
      <c r="A730" s="23" t="s">
        <v>208</v>
      </c>
      <c r="B730" s="23" t="s">
        <v>694</v>
      </c>
      <c r="C730" s="22" t="s">
        <v>706</v>
      </c>
      <c r="D730" s="22"/>
      <c r="E730" s="22" t="s">
        <v>30</v>
      </c>
      <c r="F730" s="15" t="s">
        <v>27</v>
      </c>
      <c r="G730" s="9" t="s">
        <v>26</v>
      </c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</row>
    <row r="731" spans="1:23" s="10" customFormat="1" x14ac:dyDescent="0.25">
      <c r="A731" s="23" t="s">
        <v>208</v>
      </c>
      <c r="B731" s="23" t="s">
        <v>694</v>
      </c>
      <c r="C731" s="22" t="s">
        <v>707</v>
      </c>
      <c r="D731" s="22"/>
      <c r="E731" s="22" t="s">
        <v>30</v>
      </c>
      <c r="F731" s="15" t="s">
        <v>25</v>
      </c>
      <c r="G731" s="9" t="s">
        <v>26</v>
      </c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</row>
    <row r="732" spans="1:23" s="10" customFormat="1" x14ac:dyDescent="0.25">
      <c r="A732" s="23" t="s">
        <v>208</v>
      </c>
      <c r="B732" s="51" t="s">
        <v>694</v>
      </c>
      <c r="C732" s="22" t="s">
        <v>37</v>
      </c>
      <c r="D732" s="28"/>
      <c r="E732" s="28" t="s">
        <v>30</v>
      </c>
      <c r="F732" s="15" t="s">
        <v>27</v>
      </c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8" t="s">
        <v>26</v>
      </c>
      <c r="T732" s="8" t="s">
        <v>26</v>
      </c>
      <c r="U732" s="8" t="s">
        <v>26</v>
      </c>
      <c r="V732" s="9" t="s">
        <v>26</v>
      </c>
      <c r="W732" s="9"/>
    </row>
    <row r="733" spans="1:23" s="10" customFormat="1" x14ac:dyDescent="0.25">
      <c r="A733" s="6" t="s">
        <v>208</v>
      </c>
      <c r="B733" s="48" t="s">
        <v>694</v>
      </c>
      <c r="C733" s="48" t="s">
        <v>695</v>
      </c>
      <c r="D733" s="48"/>
      <c r="E733" s="48" t="s">
        <v>30</v>
      </c>
      <c r="F733" s="15" t="s">
        <v>27</v>
      </c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8" t="s">
        <v>26</v>
      </c>
      <c r="T733" s="8" t="s">
        <v>26</v>
      </c>
      <c r="U733" s="8" t="s">
        <v>26</v>
      </c>
      <c r="V733" s="9" t="s">
        <v>26</v>
      </c>
      <c r="W733" s="9"/>
    </row>
    <row r="734" spans="1:23" s="10" customFormat="1" x14ac:dyDescent="0.25">
      <c r="A734" s="23" t="s">
        <v>208</v>
      </c>
      <c r="B734" s="51" t="s">
        <v>694</v>
      </c>
      <c r="C734" s="28" t="s">
        <v>696</v>
      </c>
      <c r="D734" s="28"/>
      <c r="E734" s="28" t="s">
        <v>30</v>
      </c>
      <c r="F734" s="15" t="s">
        <v>27</v>
      </c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8" t="s">
        <v>26</v>
      </c>
      <c r="T734" s="8" t="s">
        <v>26</v>
      </c>
      <c r="U734" s="8" t="s">
        <v>26</v>
      </c>
      <c r="V734" s="9" t="s">
        <v>26</v>
      </c>
      <c r="W734" s="9"/>
    </row>
    <row r="735" spans="1:23" s="10" customFormat="1" x14ac:dyDescent="0.25">
      <c r="A735" s="6" t="s">
        <v>208</v>
      </c>
      <c r="B735" s="48" t="s">
        <v>694</v>
      </c>
      <c r="C735" s="48" t="s">
        <v>697</v>
      </c>
      <c r="D735" s="48"/>
      <c r="E735" s="48" t="s">
        <v>30</v>
      </c>
      <c r="F735" s="15" t="s">
        <v>27</v>
      </c>
      <c r="G735" s="8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8" t="s">
        <v>26</v>
      </c>
      <c r="T735" s="8" t="s">
        <v>26</v>
      </c>
      <c r="U735" s="8" t="s">
        <v>26</v>
      </c>
      <c r="V735" s="9" t="s">
        <v>26</v>
      </c>
      <c r="W735" s="9"/>
    </row>
    <row r="736" spans="1:23" s="10" customFormat="1" x14ac:dyDescent="0.25">
      <c r="A736" s="23" t="s">
        <v>208</v>
      </c>
      <c r="B736" s="51" t="s">
        <v>694</v>
      </c>
      <c r="C736" s="28" t="s">
        <v>698</v>
      </c>
      <c r="D736" s="28"/>
      <c r="E736" s="28" t="s">
        <v>30</v>
      </c>
      <c r="F736" s="15" t="s">
        <v>27</v>
      </c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8" t="s">
        <v>26</v>
      </c>
      <c r="T736" s="8" t="s">
        <v>26</v>
      </c>
      <c r="U736" s="8" t="s">
        <v>26</v>
      </c>
      <c r="V736" s="9" t="s">
        <v>26</v>
      </c>
      <c r="W736" s="9"/>
    </row>
    <row r="737" spans="1:23" s="10" customFormat="1" x14ac:dyDescent="0.25">
      <c r="A737" s="6" t="s">
        <v>208</v>
      </c>
      <c r="B737" s="48" t="s">
        <v>694</v>
      </c>
      <c r="C737" s="48" t="s">
        <v>698</v>
      </c>
      <c r="D737" s="48"/>
      <c r="E737" s="48" t="s">
        <v>30</v>
      </c>
      <c r="F737" s="15" t="s">
        <v>27</v>
      </c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8" t="s">
        <v>26</v>
      </c>
      <c r="T737" s="8" t="s">
        <v>26</v>
      </c>
      <c r="U737" s="8" t="s">
        <v>26</v>
      </c>
      <c r="V737" s="9" t="s">
        <v>26</v>
      </c>
      <c r="W737" s="9"/>
    </row>
    <row r="738" spans="1:23" s="10" customFormat="1" x14ac:dyDescent="0.25">
      <c r="A738" s="23" t="s">
        <v>208</v>
      </c>
      <c r="B738" s="51" t="s">
        <v>694</v>
      </c>
      <c r="C738" s="28" t="s">
        <v>699</v>
      </c>
      <c r="D738" s="28"/>
      <c r="E738" s="28" t="s">
        <v>30</v>
      </c>
      <c r="F738" s="15" t="s">
        <v>27</v>
      </c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8" t="s">
        <v>26</v>
      </c>
      <c r="T738" s="8" t="s">
        <v>26</v>
      </c>
      <c r="U738" s="8" t="s">
        <v>26</v>
      </c>
      <c r="V738" s="9" t="s">
        <v>26</v>
      </c>
      <c r="W738" s="9"/>
    </row>
    <row r="739" spans="1:23" s="10" customFormat="1" x14ac:dyDescent="0.25">
      <c r="A739" s="6" t="s">
        <v>208</v>
      </c>
      <c r="B739" s="48" t="s">
        <v>694</v>
      </c>
      <c r="C739" s="48" t="s">
        <v>708</v>
      </c>
      <c r="D739" s="48"/>
      <c r="E739" s="48" t="s">
        <v>30</v>
      </c>
      <c r="F739" s="15" t="s">
        <v>27</v>
      </c>
      <c r="G739" s="8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 t="s">
        <v>26</v>
      </c>
      <c r="T739" s="9" t="s">
        <v>26</v>
      </c>
      <c r="U739" s="9" t="s">
        <v>26</v>
      </c>
      <c r="V739" s="9" t="s">
        <v>26</v>
      </c>
      <c r="W739" s="9"/>
    </row>
    <row r="740" spans="1:23" s="10" customFormat="1" x14ac:dyDescent="0.25">
      <c r="A740" s="6" t="s">
        <v>208</v>
      </c>
      <c r="B740" s="48" t="s">
        <v>694</v>
      </c>
      <c r="C740" s="48" t="s">
        <v>709</v>
      </c>
      <c r="D740" s="48"/>
      <c r="E740" s="48" t="s">
        <v>30</v>
      </c>
      <c r="F740" s="15" t="s">
        <v>27</v>
      </c>
      <c r="G740" s="9"/>
      <c r="H740" s="9"/>
      <c r="I740" s="9"/>
      <c r="J740" s="9"/>
      <c r="K740" s="9"/>
      <c r="L740" s="9"/>
      <c r="M740" s="9"/>
      <c r="N740" s="9"/>
      <c r="O740" s="9"/>
      <c r="P740" s="8"/>
      <c r="Q740" s="8"/>
      <c r="R740" s="8"/>
      <c r="S740" s="8" t="s">
        <v>26</v>
      </c>
      <c r="T740" s="8" t="s">
        <v>26</v>
      </c>
      <c r="U740" s="8" t="s">
        <v>26</v>
      </c>
      <c r="V740" s="9" t="s">
        <v>26</v>
      </c>
      <c r="W740" s="9"/>
    </row>
    <row r="741" spans="1:23" s="10" customFormat="1" x14ac:dyDescent="0.25">
      <c r="A741" s="23" t="s">
        <v>208</v>
      </c>
      <c r="B741" s="51" t="s">
        <v>694</v>
      </c>
      <c r="C741" s="28" t="s">
        <v>710</v>
      </c>
      <c r="D741" s="28"/>
      <c r="E741" s="28" t="s">
        <v>30</v>
      </c>
      <c r="F741" s="15" t="s">
        <v>27</v>
      </c>
      <c r="G741" s="9"/>
      <c r="H741" s="9"/>
      <c r="I741" s="9"/>
      <c r="J741" s="9"/>
      <c r="K741" s="9"/>
      <c r="L741" s="9"/>
      <c r="M741" s="9"/>
      <c r="N741" s="9"/>
      <c r="O741" s="9"/>
      <c r="P741" s="8"/>
      <c r="Q741" s="8"/>
      <c r="R741" s="8"/>
      <c r="S741" s="8" t="s">
        <v>26</v>
      </c>
      <c r="T741" s="8" t="s">
        <v>26</v>
      </c>
      <c r="U741" s="8" t="s">
        <v>26</v>
      </c>
      <c r="V741" s="9" t="s">
        <v>26</v>
      </c>
      <c r="W741" s="9"/>
    </row>
    <row r="742" spans="1:23" s="10" customFormat="1" x14ac:dyDescent="0.25">
      <c r="A742" s="23" t="s">
        <v>208</v>
      </c>
      <c r="B742" s="51" t="s">
        <v>694</v>
      </c>
      <c r="C742" s="28" t="s">
        <v>711</v>
      </c>
      <c r="D742" s="28"/>
      <c r="E742" s="28" t="s">
        <v>30</v>
      </c>
      <c r="F742" s="15" t="s">
        <v>27</v>
      </c>
      <c r="G742" s="9"/>
      <c r="H742" s="9"/>
      <c r="I742" s="9"/>
      <c r="J742" s="9"/>
      <c r="K742" s="9"/>
      <c r="L742" s="9"/>
      <c r="M742" s="9"/>
      <c r="N742" s="9"/>
      <c r="O742" s="9"/>
      <c r="P742" s="8"/>
      <c r="Q742" s="8"/>
      <c r="R742" s="8"/>
      <c r="S742" s="8" t="s">
        <v>26</v>
      </c>
      <c r="T742" s="8" t="s">
        <v>26</v>
      </c>
      <c r="U742" s="8" t="s">
        <v>26</v>
      </c>
      <c r="V742" s="9" t="s">
        <v>26</v>
      </c>
      <c r="W742" s="9"/>
    </row>
    <row r="743" spans="1:23" s="10" customFormat="1" x14ac:dyDescent="0.25">
      <c r="A743" s="23" t="s">
        <v>208</v>
      </c>
      <c r="B743" s="51" t="s">
        <v>694</v>
      </c>
      <c r="C743" s="28" t="s">
        <v>712</v>
      </c>
      <c r="D743" s="28"/>
      <c r="E743" s="28" t="s">
        <v>30</v>
      </c>
      <c r="F743" s="15" t="s">
        <v>27</v>
      </c>
      <c r="G743" s="9"/>
      <c r="H743" s="9"/>
      <c r="I743" s="9"/>
      <c r="J743" s="9"/>
      <c r="K743" s="9"/>
      <c r="L743" s="9"/>
      <c r="M743" s="9"/>
      <c r="N743" s="9"/>
      <c r="O743" s="9"/>
      <c r="P743" s="8"/>
      <c r="Q743" s="8"/>
      <c r="R743" s="8"/>
      <c r="S743" s="8" t="s">
        <v>26</v>
      </c>
      <c r="T743" s="8" t="s">
        <v>26</v>
      </c>
      <c r="U743" s="8" t="s">
        <v>26</v>
      </c>
      <c r="V743" s="9" t="s">
        <v>26</v>
      </c>
      <c r="W743" s="9"/>
    </row>
    <row r="744" spans="1:23" s="10" customFormat="1" x14ac:dyDescent="0.25">
      <c r="A744" s="6" t="s">
        <v>208</v>
      </c>
      <c r="B744" s="48" t="s">
        <v>694</v>
      </c>
      <c r="C744" s="48" t="s">
        <v>440</v>
      </c>
      <c r="D744" s="48"/>
      <c r="E744" s="48" t="s">
        <v>30</v>
      </c>
      <c r="F744" s="15" t="s">
        <v>27</v>
      </c>
      <c r="G744" s="9"/>
      <c r="H744" s="9"/>
      <c r="I744" s="9"/>
      <c r="J744" s="9"/>
      <c r="K744" s="9"/>
      <c r="L744" s="9"/>
      <c r="M744" s="9"/>
      <c r="N744" s="9"/>
      <c r="O744" s="9"/>
      <c r="P744" s="8"/>
      <c r="Q744" s="8"/>
      <c r="R744" s="8"/>
      <c r="S744" s="8" t="s">
        <v>26</v>
      </c>
      <c r="T744" s="8" t="s">
        <v>26</v>
      </c>
      <c r="U744" s="8" t="s">
        <v>26</v>
      </c>
      <c r="V744" s="9" t="s">
        <v>26</v>
      </c>
      <c r="W744" s="9"/>
    </row>
    <row r="745" spans="1:23" s="10" customFormat="1" x14ac:dyDescent="0.25">
      <c r="A745" s="23" t="s">
        <v>208</v>
      </c>
      <c r="B745" s="51" t="s">
        <v>694</v>
      </c>
      <c r="C745" s="28" t="s">
        <v>713</v>
      </c>
      <c r="D745" s="28"/>
      <c r="E745" s="28" t="s">
        <v>30</v>
      </c>
      <c r="F745" s="15" t="s">
        <v>27</v>
      </c>
      <c r="G745" s="9"/>
      <c r="H745" s="9"/>
      <c r="I745" s="9"/>
      <c r="J745" s="9"/>
      <c r="K745" s="9"/>
      <c r="L745" s="9"/>
      <c r="M745" s="9"/>
      <c r="N745" s="9"/>
      <c r="O745" s="9"/>
      <c r="P745" s="8"/>
      <c r="Q745" s="8"/>
      <c r="R745" s="8"/>
      <c r="S745" s="8" t="s">
        <v>26</v>
      </c>
      <c r="T745" s="8" t="s">
        <v>26</v>
      </c>
      <c r="U745" s="8"/>
      <c r="V745" s="9"/>
      <c r="W745" s="9"/>
    </row>
    <row r="746" spans="1:23" s="10" customFormat="1" x14ac:dyDescent="0.25">
      <c r="A746" s="23" t="s">
        <v>208</v>
      </c>
      <c r="B746" s="51" t="s">
        <v>694</v>
      </c>
      <c r="C746" s="28" t="s">
        <v>714</v>
      </c>
      <c r="D746" s="28"/>
      <c r="E746" s="28" t="s">
        <v>30</v>
      </c>
      <c r="F746" s="15" t="s">
        <v>27</v>
      </c>
      <c r="G746" s="8"/>
      <c r="H746" s="9"/>
      <c r="I746" s="9"/>
      <c r="J746" s="9"/>
      <c r="K746" s="9"/>
      <c r="L746" s="9"/>
      <c r="M746" s="9"/>
      <c r="N746" s="9"/>
      <c r="O746" s="9"/>
      <c r="P746" s="8"/>
      <c r="Q746" s="8"/>
      <c r="R746" s="8"/>
      <c r="S746" s="8" t="s">
        <v>26</v>
      </c>
      <c r="T746" s="8" t="s">
        <v>26</v>
      </c>
      <c r="U746" s="8" t="s">
        <v>26</v>
      </c>
      <c r="V746" s="9" t="s">
        <v>26</v>
      </c>
      <c r="W746" s="9"/>
    </row>
    <row r="747" spans="1:23" s="10" customFormat="1" ht="30" x14ac:dyDescent="0.25">
      <c r="A747" s="23" t="s">
        <v>208</v>
      </c>
      <c r="B747" s="51" t="s">
        <v>694</v>
      </c>
      <c r="C747" s="34" t="s">
        <v>715</v>
      </c>
      <c r="D747" s="28"/>
      <c r="E747" s="28" t="s">
        <v>30</v>
      </c>
      <c r="F747" s="15" t="s">
        <v>27</v>
      </c>
      <c r="G747" s="8"/>
      <c r="H747" s="9"/>
      <c r="I747" s="9"/>
      <c r="J747" s="9"/>
      <c r="K747" s="9"/>
      <c r="L747" s="9"/>
      <c r="M747" s="9"/>
      <c r="N747" s="9"/>
      <c r="O747" s="9"/>
      <c r="P747" s="8"/>
      <c r="Q747" s="8"/>
      <c r="R747" s="8"/>
      <c r="S747" s="8"/>
      <c r="T747" s="8"/>
      <c r="U747" s="8" t="s">
        <v>26</v>
      </c>
      <c r="V747" s="9" t="s">
        <v>26</v>
      </c>
      <c r="W747" s="9"/>
    </row>
    <row r="748" spans="1:23" s="10" customFormat="1" x14ac:dyDescent="0.25">
      <c r="A748" s="23" t="s">
        <v>208</v>
      </c>
      <c r="B748" s="51" t="s">
        <v>694</v>
      </c>
      <c r="C748" s="34" t="s">
        <v>716</v>
      </c>
      <c r="D748" s="28"/>
      <c r="E748" s="28" t="s">
        <v>30</v>
      </c>
      <c r="F748" s="15" t="s">
        <v>27</v>
      </c>
      <c r="G748" s="8"/>
      <c r="H748" s="9"/>
      <c r="I748" s="9"/>
      <c r="J748" s="9"/>
      <c r="K748" s="9"/>
      <c r="L748" s="9"/>
      <c r="M748" s="9"/>
      <c r="N748" s="9"/>
      <c r="O748" s="9"/>
      <c r="P748" s="8"/>
      <c r="Q748" s="8"/>
      <c r="R748" s="8"/>
      <c r="S748" s="8" t="s">
        <v>26</v>
      </c>
      <c r="T748" s="8" t="s">
        <v>26</v>
      </c>
      <c r="U748" s="8" t="s">
        <v>26</v>
      </c>
      <c r="V748" s="9" t="s">
        <v>26</v>
      </c>
      <c r="W748" s="9"/>
    </row>
    <row r="749" spans="1:23" s="10" customFormat="1" x14ac:dyDescent="0.25">
      <c r="A749" s="23" t="s">
        <v>208</v>
      </c>
      <c r="B749" s="51" t="s">
        <v>694</v>
      </c>
      <c r="C749" s="34" t="s">
        <v>717</v>
      </c>
      <c r="D749" s="28"/>
      <c r="E749" s="28" t="s">
        <v>30</v>
      </c>
      <c r="F749" s="15" t="s">
        <v>25</v>
      </c>
      <c r="G749" s="9"/>
      <c r="H749" s="9"/>
      <c r="I749" s="9"/>
      <c r="J749" s="9"/>
      <c r="K749" s="9"/>
      <c r="L749" s="9"/>
      <c r="M749" s="9"/>
      <c r="N749" s="9"/>
      <c r="O749" s="9"/>
      <c r="P749" s="8"/>
      <c r="Q749" s="8"/>
      <c r="R749" s="8"/>
      <c r="S749" s="8" t="s">
        <v>26</v>
      </c>
      <c r="T749" s="8" t="s">
        <v>26</v>
      </c>
      <c r="U749" s="8" t="s">
        <v>26</v>
      </c>
      <c r="V749" s="9" t="s">
        <v>26</v>
      </c>
      <c r="W749" s="9"/>
    </row>
    <row r="750" spans="1:23" s="10" customFormat="1" x14ac:dyDescent="0.25">
      <c r="A750" s="23" t="s">
        <v>208</v>
      </c>
      <c r="B750" s="51" t="s">
        <v>694</v>
      </c>
      <c r="C750" s="34" t="s">
        <v>718</v>
      </c>
      <c r="D750" s="28"/>
      <c r="E750" s="28" t="s">
        <v>30</v>
      </c>
      <c r="F750" s="15" t="s">
        <v>27</v>
      </c>
      <c r="G750" s="9"/>
      <c r="H750" s="9"/>
      <c r="I750" s="9"/>
      <c r="J750" s="9"/>
      <c r="K750" s="9"/>
      <c r="L750" s="9"/>
      <c r="M750" s="9"/>
      <c r="N750" s="9"/>
      <c r="O750" s="9"/>
      <c r="P750" s="8"/>
      <c r="Q750" s="8"/>
      <c r="R750" s="8"/>
      <c r="S750" s="8" t="s">
        <v>26</v>
      </c>
      <c r="T750" s="8" t="s">
        <v>26</v>
      </c>
      <c r="U750" s="8" t="s">
        <v>26</v>
      </c>
      <c r="V750" s="9" t="s">
        <v>26</v>
      </c>
      <c r="W750" s="9"/>
    </row>
    <row r="751" spans="1:23" s="10" customFormat="1" x14ac:dyDescent="0.25">
      <c r="A751" s="23" t="s">
        <v>208</v>
      </c>
      <c r="B751" s="51" t="s">
        <v>694</v>
      </c>
      <c r="C751" s="34" t="s">
        <v>705</v>
      </c>
      <c r="D751" s="28"/>
      <c r="E751" s="28" t="s">
        <v>30</v>
      </c>
      <c r="F751" s="15" t="s">
        <v>27</v>
      </c>
      <c r="G751" s="9"/>
      <c r="H751" s="9"/>
      <c r="I751" s="9"/>
      <c r="J751" s="9"/>
      <c r="K751" s="9"/>
      <c r="L751" s="9"/>
      <c r="M751" s="9"/>
      <c r="N751" s="9"/>
      <c r="O751" s="9"/>
      <c r="P751" s="8"/>
      <c r="Q751" s="8"/>
      <c r="R751" s="8"/>
      <c r="S751" s="8" t="s">
        <v>26</v>
      </c>
      <c r="T751" s="8" t="s">
        <v>26</v>
      </c>
      <c r="U751" s="8" t="s">
        <v>26</v>
      </c>
      <c r="V751" s="9" t="s">
        <v>26</v>
      </c>
      <c r="W751" s="9"/>
    </row>
    <row r="752" spans="1:23" s="10" customFormat="1" x14ac:dyDescent="0.25">
      <c r="A752" s="23" t="s">
        <v>208</v>
      </c>
      <c r="B752" s="51" t="s">
        <v>694</v>
      </c>
      <c r="C752" s="34" t="s">
        <v>707</v>
      </c>
      <c r="D752" s="28"/>
      <c r="E752" s="28" t="s">
        <v>30</v>
      </c>
      <c r="F752" s="15" t="s">
        <v>25</v>
      </c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 t="s">
        <v>26</v>
      </c>
      <c r="T752" s="9" t="s">
        <v>26</v>
      </c>
      <c r="U752" s="9" t="s">
        <v>26</v>
      </c>
      <c r="V752" s="9" t="s">
        <v>26</v>
      </c>
      <c r="W752" s="9"/>
    </row>
    <row r="753" spans="1:23" s="10" customFormat="1" x14ac:dyDescent="0.25">
      <c r="A753" s="23" t="s">
        <v>208</v>
      </c>
      <c r="B753" s="23" t="s">
        <v>719</v>
      </c>
      <c r="C753" s="22" t="s">
        <v>41</v>
      </c>
      <c r="D753" s="22"/>
      <c r="E753" s="22" t="s">
        <v>30</v>
      </c>
      <c r="F753" s="15" t="s">
        <v>25</v>
      </c>
      <c r="G753" s="9" t="s">
        <v>26</v>
      </c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</row>
    <row r="754" spans="1:23" s="10" customFormat="1" x14ac:dyDescent="0.25">
      <c r="A754" s="23" t="s">
        <v>208</v>
      </c>
      <c r="B754" s="23" t="s">
        <v>719</v>
      </c>
      <c r="C754" s="22" t="s">
        <v>42</v>
      </c>
      <c r="D754" s="22"/>
      <c r="E754" s="22" t="s">
        <v>30</v>
      </c>
      <c r="F754" s="15" t="s">
        <v>25</v>
      </c>
      <c r="G754" s="9" t="s">
        <v>26</v>
      </c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</row>
    <row r="755" spans="1:23" s="10" customFormat="1" x14ac:dyDescent="0.25">
      <c r="A755" s="23" t="s">
        <v>208</v>
      </c>
      <c r="B755" s="23" t="s">
        <v>719</v>
      </c>
      <c r="C755" s="22" t="s">
        <v>43</v>
      </c>
      <c r="D755" s="22"/>
      <c r="E755" s="22" t="s">
        <v>30</v>
      </c>
      <c r="F755" s="15" t="s">
        <v>25</v>
      </c>
      <c r="G755" s="9" t="s">
        <v>26</v>
      </c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</row>
    <row r="756" spans="1:23" s="10" customFormat="1" x14ac:dyDescent="0.25">
      <c r="A756" s="23" t="s">
        <v>208</v>
      </c>
      <c r="B756" s="23" t="s">
        <v>719</v>
      </c>
      <c r="C756" s="22" t="s">
        <v>95</v>
      </c>
      <c r="D756" s="22"/>
      <c r="E756" s="22" t="s">
        <v>30</v>
      </c>
      <c r="F756" s="15" t="s">
        <v>27</v>
      </c>
      <c r="G756" s="9" t="s">
        <v>26</v>
      </c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</row>
    <row r="757" spans="1:23" s="10" customFormat="1" x14ac:dyDescent="0.25">
      <c r="A757" s="23" t="s">
        <v>208</v>
      </c>
      <c r="B757" s="23" t="s">
        <v>719</v>
      </c>
      <c r="C757" s="22" t="s">
        <v>725</v>
      </c>
      <c r="D757" s="22" t="s">
        <v>726</v>
      </c>
      <c r="E757" s="22" t="s">
        <v>30</v>
      </c>
      <c r="F757" s="15" t="s">
        <v>25</v>
      </c>
      <c r="G757" s="9" t="s">
        <v>26</v>
      </c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</row>
    <row r="758" spans="1:23" s="10" customFormat="1" x14ac:dyDescent="0.25">
      <c r="A758" s="23" t="s">
        <v>208</v>
      </c>
      <c r="B758" s="23" t="s">
        <v>719</v>
      </c>
      <c r="C758" s="22" t="s">
        <v>727</v>
      </c>
      <c r="D758" s="22"/>
      <c r="E758" s="22" t="s">
        <v>30</v>
      </c>
      <c r="F758" s="15" t="s">
        <v>25</v>
      </c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 t="s">
        <v>26</v>
      </c>
      <c r="V758" s="9" t="s">
        <v>26</v>
      </c>
      <c r="W758" s="9"/>
    </row>
    <row r="759" spans="1:23" s="10" customFormat="1" x14ac:dyDescent="0.25">
      <c r="A759" s="23" t="s">
        <v>208</v>
      </c>
      <c r="B759" s="23" t="s">
        <v>719</v>
      </c>
      <c r="C759" s="22" t="s">
        <v>728</v>
      </c>
      <c r="D759" s="22"/>
      <c r="E759" s="22" t="s">
        <v>30</v>
      </c>
      <c r="F759" s="15" t="s">
        <v>25</v>
      </c>
      <c r="G759" s="9" t="s">
        <v>26</v>
      </c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</row>
    <row r="760" spans="1:23" s="10" customFormat="1" ht="30" x14ac:dyDescent="0.25">
      <c r="A760" s="23" t="s">
        <v>208</v>
      </c>
      <c r="B760" s="23" t="s">
        <v>719</v>
      </c>
      <c r="C760" s="22" t="s">
        <v>729</v>
      </c>
      <c r="D760" s="22"/>
      <c r="E760" s="22" t="s">
        <v>30</v>
      </c>
      <c r="F760" s="15" t="s">
        <v>25</v>
      </c>
      <c r="G760" s="9" t="s">
        <v>26</v>
      </c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</row>
    <row r="761" spans="1:23" s="10" customFormat="1" x14ac:dyDescent="0.25">
      <c r="A761" s="23" t="s">
        <v>208</v>
      </c>
      <c r="B761" s="23" t="s">
        <v>719</v>
      </c>
      <c r="C761" s="22" t="s">
        <v>730</v>
      </c>
      <c r="D761" s="22"/>
      <c r="E761" s="22" t="s">
        <v>30</v>
      </c>
      <c r="F761" s="15" t="s">
        <v>25</v>
      </c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 t="s">
        <v>26</v>
      </c>
      <c r="S761" s="9" t="s">
        <v>26</v>
      </c>
      <c r="T761" s="9"/>
      <c r="U761" s="9"/>
      <c r="V761" s="9"/>
      <c r="W761" s="9"/>
    </row>
    <row r="762" spans="1:23" s="10" customFormat="1" ht="30" x14ac:dyDescent="0.25">
      <c r="A762" s="23" t="s">
        <v>208</v>
      </c>
      <c r="B762" s="23" t="s">
        <v>719</v>
      </c>
      <c r="C762" s="22" t="s">
        <v>731</v>
      </c>
      <c r="D762" s="22"/>
      <c r="E762" s="22" t="s">
        <v>30</v>
      </c>
      <c r="F762" s="15" t="s">
        <v>25</v>
      </c>
      <c r="G762" s="9" t="s">
        <v>26</v>
      </c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</row>
    <row r="763" spans="1:23" s="10" customFormat="1" ht="30" x14ac:dyDescent="0.25">
      <c r="A763" s="23" t="s">
        <v>208</v>
      </c>
      <c r="B763" s="23" t="s">
        <v>719</v>
      </c>
      <c r="C763" s="22" t="s">
        <v>732</v>
      </c>
      <c r="D763" s="22"/>
      <c r="E763" s="22" t="s">
        <v>30</v>
      </c>
      <c r="F763" s="15" t="s">
        <v>25</v>
      </c>
      <c r="G763" s="9" t="s">
        <v>26</v>
      </c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</row>
    <row r="764" spans="1:23" s="10" customFormat="1" x14ac:dyDescent="0.25">
      <c r="A764" s="23" t="s">
        <v>208</v>
      </c>
      <c r="B764" s="23" t="s">
        <v>719</v>
      </c>
      <c r="C764" s="22" t="s">
        <v>733</v>
      </c>
      <c r="D764" s="22"/>
      <c r="E764" s="22" t="s">
        <v>30</v>
      </c>
      <c r="F764" s="15" t="s">
        <v>25</v>
      </c>
      <c r="G764" s="9" t="s">
        <v>26</v>
      </c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</row>
    <row r="765" spans="1:23" s="10" customFormat="1" ht="30" x14ac:dyDescent="0.25">
      <c r="A765" s="23" t="s">
        <v>208</v>
      </c>
      <c r="B765" s="23" t="s">
        <v>719</v>
      </c>
      <c r="C765" s="24" t="s">
        <v>734</v>
      </c>
      <c r="D765" s="24"/>
      <c r="E765" s="24" t="s">
        <v>30</v>
      </c>
      <c r="F765" s="15" t="s">
        <v>25</v>
      </c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 t="s">
        <v>26</v>
      </c>
      <c r="V765" s="9" t="s">
        <v>26</v>
      </c>
      <c r="W765" s="9"/>
    </row>
    <row r="766" spans="1:23" s="10" customFormat="1" ht="30" x14ac:dyDescent="0.25">
      <c r="A766" s="23" t="s">
        <v>208</v>
      </c>
      <c r="B766" s="23" t="s">
        <v>719</v>
      </c>
      <c r="C766" s="18" t="s">
        <v>735</v>
      </c>
      <c r="D766" s="18"/>
      <c r="E766" s="18" t="s">
        <v>30</v>
      </c>
      <c r="F766" s="15" t="s">
        <v>25</v>
      </c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 t="s">
        <v>26</v>
      </c>
      <c r="U766" s="9" t="s">
        <v>26</v>
      </c>
      <c r="V766" s="9" t="s">
        <v>26</v>
      </c>
      <c r="W766" s="9"/>
    </row>
    <row r="767" spans="1:23" s="10" customFormat="1" x14ac:dyDescent="0.25">
      <c r="A767" s="23" t="s">
        <v>208</v>
      </c>
      <c r="B767" s="23" t="s">
        <v>719</v>
      </c>
      <c r="C767" s="18" t="s">
        <v>736</v>
      </c>
      <c r="D767" s="18"/>
      <c r="E767" s="18" t="s">
        <v>30</v>
      </c>
      <c r="F767" s="15" t="s">
        <v>25</v>
      </c>
      <c r="G767" s="9" t="s">
        <v>26</v>
      </c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</row>
    <row r="768" spans="1:23" s="10" customFormat="1" ht="30" x14ac:dyDescent="0.25">
      <c r="A768" s="23" t="s">
        <v>208</v>
      </c>
      <c r="B768" s="23" t="s">
        <v>719</v>
      </c>
      <c r="C768" s="18" t="s">
        <v>737</v>
      </c>
      <c r="D768" s="18"/>
      <c r="E768" s="18" t="s">
        <v>30</v>
      </c>
      <c r="F768" s="15" t="s">
        <v>25</v>
      </c>
      <c r="G768" s="9" t="s">
        <v>26</v>
      </c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</row>
    <row r="769" spans="1:23" s="10" customFormat="1" x14ac:dyDescent="0.25">
      <c r="A769" s="23" t="s">
        <v>208</v>
      </c>
      <c r="B769" s="23" t="s">
        <v>719</v>
      </c>
      <c r="C769" s="18" t="s">
        <v>738</v>
      </c>
      <c r="D769" s="18"/>
      <c r="E769" s="18" t="s">
        <v>30</v>
      </c>
      <c r="F769" s="15" t="s">
        <v>25</v>
      </c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 t="s">
        <v>26</v>
      </c>
      <c r="W769" s="9"/>
    </row>
    <row r="770" spans="1:23" s="10" customFormat="1" ht="30" x14ac:dyDescent="0.25">
      <c r="A770" s="23" t="s">
        <v>208</v>
      </c>
      <c r="B770" s="23" t="s">
        <v>719</v>
      </c>
      <c r="C770" s="18" t="s">
        <v>739</v>
      </c>
      <c r="D770" s="18"/>
      <c r="E770" s="18" t="s">
        <v>30</v>
      </c>
      <c r="F770" s="15" t="s">
        <v>25</v>
      </c>
      <c r="G770" s="9" t="s">
        <v>26</v>
      </c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</row>
    <row r="771" spans="1:23" s="10" customFormat="1" x14ac:dyDescent="0.25">
      <c r="A771" s="23" t="s">
        <v>208</v>
      </c>
      <c r="B771" s="23" t="s">
        <v>719</v>
      </c>
      <c r="C771" s="18" t="s">
        <v>740</v>
      </c>
      <c r="D771" s="18"/>
      <c r="E771" s="18" t="s">
        <v>30</v>
      </c>
      <c r="F771" s="15" t="s">
        <v>25</v>
      </c>
      <c r="G771" s="9" t="s">
        <v>26</v>
      </c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</row>
    <row r="772" spans="1:23" s="10" customFormat="1" x14ac:dyDescent="0.25">
      <c r="A772" s="23" t="s">
        <v>208</v>
      </c>
      <c r="B772" s="51" t="s">
        <v>719</v>
      </c>
      <c r="C772" s="37" t="s">
        <v>720</v>
      </c>
      <c r="D772" s="37"/>
      <c r="E772" s="37" t="s">
        <v>30</v>
      </c>
      <c r="F772" s="15" t="s">
        <v>27</v>
      </c>
      <c r="G772" s="9" t="s">
        <v>26</v>
      </c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</row>
    <row r="773" spans="1:23" s="10" customFormat="1" x14ac:dyDescent="0.25">
      <c r="A773" s="23" t="s">
        <v>208</v>
      </c>
      <c r="B773" s="51" t="s">
        <v>719</v>
      </c>
      <c r="C773" s="18" t="s">
        <v>37</v>
      </c>
      <c r="D773" s="37"/>
      <c r="E773" s="37" t="s">
        <v>30</v>
      </c>
      <c r="F773" s="15" t="s">
        <v>27</v>
      </c>
      <c r="G773" s="9" t="s">
        <v>26</v>
      </c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</row>
    <row r="774" spans="1:23" s="10" customFormat="1" x14ac:dyDescent="0.25">
      <c r="A774" s="23" t="s">
        <v>208</v>
      </c>
      <c r="B774" s="51" t="s">
        <v>719</v>
      </c>
      <c r="C774" s="37" t="s">
        <v>721</v>
      </c>
      <c r="D774" s="37"/>
      <c r="E774" s="37" t="s">
        <v>30</v>
      </c>
      <c r="F774" s="15" t="s">
        <v>27</v>
      </c>
      <c r="G774" s="9" t="s">
        <v>26</v>
      </c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</row>
    <row r="775" spans="1:23" s="10" customFormat="1" x14ac:dyDescent="0.25">
      <c r="A775" s="25" t="s">
        <v>208</v>
      </c>
      <c r="B775" s="52" t="s">
        <v>719</v>
      </c>
      <c r="C775" s="28" t="s">
        <v>722</v>
      </c>
      <c r="D775" s="28"/>
      <c r="E775" s="28" t="s">
        <v>30</v>
      </c>
      <c r="F775" s="15" t="s">
        <v>27</v>
      </c>
      <c r="G775" s="9" t="s">
        <v>26</v>
      </c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</row>
    <row r="776" spans="1:23" s="10" customFormat="1" x14ac:dyDescent="0.25">
      <c r="A776" s="23" t="s">
        <v>208</v>
      </c>
      <c r="B776" s="52" t="s">
        <v>719</v>
      </c>
      <c r="C776" s="28" t="s">
        <v>723</v>
      </c>
      <c r="D776" s="28"/>
      <c r="E776" s="28" t="s">
        <v>30</v>
      </c>
      <c r="F776" s="15" t="s">
        <v>27</v>
      </c>
      <c r="G776" s="9" t="s">
        <v>26</v>
      </c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</row>
    <row r="777" spans="1:23" s="10" customFormat="1" x14ac:dyDescent="0.25">
      <c r="A777" s="23" t="s">
        <v>208</v>
      </c>
      <c r="B777" s="52" t="s">
        <v>719</v>
      </c>
      <c r="C777" s="28" t="s">
        <v>724</v>
      </c>
      <c r="D777" s="28"/>
      <c r="E777" s="28" t="s">
        <v>30</v>
      </c>
      <c r="F777" s="15" t="s">
        <v>27</v>
      </c>
      <c r="G777" s="9" t="s">
        <v>26</v>
      </c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</row>
    <row r="778" spans="1:23" s="10" customFormat="1" x14ac:dyDescent="0.25">
      <c r="A778" s="23" t="s">
        <v>208</v>
      </c>
      <c r="B778" s="52" t="s">
        <v>719</v>
      </c>
      <c r="C778" s="28" t="s">
        <v>741</v>
      </c>
      <c r="D778" s="28"/>
      <c r="E778" s="28" t="s">
        <v>30</v>
      </c>
      <c r="F778" s="15" t="s">
        <v>27</v>
      </c>
      <c r="G778" s="9" t="s">
        <v>26</v>
      </c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</row>
    <row r="779" spans="1:23" s="10" customFormat="1" ht="30" x14ac:dyDescent="0.25">
      <c r="A779" s="23" t="s">
        <v>208</v>
      </c>
      <c r="B779" s="52" t="s">
        <v>719</v>
      </c>
      <c r="C779" s="28" t="s">
        <v>742</v>
      </c>
      <c r="D779" s="28"/>
      <c r="E779" s="28" t="s">
        <v>30</v>
      </c>
      <c r="F779" s="15" t="s">
        <v>27</v>
      </c>
      <c r="G779" s="9" t="s">
        <v>26</v>
      </c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</row>
    <row r="780" spans="1:23" s="10" customFormat="1" x14ac:dyDescent="0.25">
      <c r="A780" s="23" t="s">
        <v>208</v>
      </c>
      <c r="B780" s="52" t="s">
        <v>719</v>
      </c>
      <c r="C780" s="28" t="s">
        <v>743</v>
      </c>
      <c r="D780" s="28"/>
      <c r="E780" s="28" t="s">
        <v>30</v>
      </c>
      <c r="F780" s="15" t="s">
        <v>27</v>
      </c>
      <c r="G780" s="9" t="s">
        <v>26</v>
      </c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</row>
    <row r="781" spans="1:23" s="10" customFormat="1" x14ac:dyDescent="0.25">
      <c r="A781" s="23" t="s">
        <v>208</v>
      </c>
      <c r="B781" s="52" t="s">
        <v>719</v>
      </c>
      <c r="C781" s="28" t="s">
        <v>744</v>
      </c>
      <c r="D781" s="28"/>
      <c r="E781" s="28" t="s">
        <v>30</v>
      </c>
      <c r="F781" s="15" t="s">
        <v>27</v>
      </c>
      <c r="G781" s="9" t="s">
        <v>26</v>
      </c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</row>
    <row r="782" spans="1:23" s="10" customFormat="1" x14ac:dyDescent="0.25">
      <c r="A782" s="23" t="s">
        <v>208</v>
      </c>
      <c r="B782" s="52" t="s">
        <v>719</v>
      </c>
      <c r="C782" s="28" t="s">
        <v>440</v>
      </c>
      <c r="D782" s="28"/>
      <c r="E782" s="28" t="s">
        <v>30</v>
      </c>
      <c r="F782" s="15" t="s">
        <v>27</v>
      </c>
      <c r="G782" s="9" t="s">
        <v>26</v>
      </c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</row>
    <row r="783" spans="1:23" s="10" customFormat="1" x14ac:dyDescent="0.25">
      <c r="A783" s="23" t="s">
        <v>208</v>
      </c>
      <c r="B783" s="25" t="s">
        <v>745</v>
      </c>
      <c r="C783" s="22" t="s">
        <v>45</v>
      </c>
      <c r="D783" s="22"/>
      <c r="E783" s="22" t="s">
        <v>30</v>
      </c>
      <c r="F783" s="7" t="s">
        <v>27</v>
      </c>
      <c r="G783" s="8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 t="s">
        <v>26</v>
      </c>
      <c r="V783" s="9" t="s">
        <v>26</v>
      </c>
      <c r="W783" s="9"/>
    </row>
    <row r="784" spans="1:23" s="10" customFormat="1" x14ac:dyDescent="0.25">
      <c r="A784" s="23" t="s">
        <v>208</v>
      </c>
      <c r="B784" s="25" t="s">
        <v>745</v>
      </c>
      <c r="C784" s="22" t="s">
        <v>752</v>
      </c>
      <c r="D784" s="22"/>
      <c r="E784" s="22" t="s">
        <v>30</v>
      </c>
      <c r="F784" s="7" t="s">
        <v>27</v>
      </c>
      <c r="G784" s="8" t="s">
        <v>26</v>
      </c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</row>
    <row r="785" spans="1:23" s="10" customFormat="1" x14ac:dyDescent="0.25">
      <c r="A785" s="23" t="s">
        <v>208</v>
      </c>
      <c r="B785" s="23" t="s">
        <v>745</v>
      </c>
      <c r="C785" s="22" t="s">
        <v>755</v>
      </c>
      <c r="D785" s="22"/>
      <c r="E785" s="22" t="s">
        <v>30</v>
      </c>
      <c r="F785" s="7" t="s">
        <v>27</v>
      </c>
      <c r="G785" s="8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 t="s">
        <v>26</v>
      </c>
      <c r="U785" s="9" t="s">
        <v>26</v>
      </c>
      <c r="V785" s="9"/>
      <c r="W785" s="9"/>
    </row>
    <row r="786" spans="1:23" s="10" customFormat="1" x14ac:dyDescent="0.25">
      <c r="A786" s="23" t="s">
        <v>208</v>
      </c>
      <c r="B786" s="23" t="s">
        <v>745</v>
      </c>
      <c r="C786" s="22" t="s">
        <v>756</v>
      </c>
      <c r="D786" s="22"/>
      <c r="E786" s="22" t="s">
        <v>30</v>
      </c>
      <c r="F786" s="7" t="s">
        <v>27</v>
      </c>
      <c r="G786" s="8" t="s">
        <v>26</v>
      </c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</row>
    <row r="787" spans="1:23" s="10" customFormat="1" ht="90" x14ac:dyDescent="0.25">
      <c r="A787" s="23" t="s">
        <v>208</v>
      </c>
      <c r="B787" s="23" t="s">
        <v>745</v>
      </c>
      <c r="C787" s="22" t="s">
        <v>757</v>
      </c>
      <c r="D787" s="22" t="s">
        <v>758</v>
      </c>
      <c r="E787" s="22" t="s">
        <v>30</v>
      </c>
      <c r="F787" s="7" t="s">
        <v>25</v>
      </c>
      <c r="G787" s="8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 t="s">
        <v>26</v>
      </c>
      <c r="V787" s="9" t="s">
        <v>26</v>
      </c>
      <c r="W787" s="9"/>
    </row>
    <row r="788" spans="1:23" s="10" customFormat="1" ht="60" x14ac:dyDescent="0.25">
      <c r="A788" s="23" t="s">
        <v>208</v>
      </c>
      <c r="B788" s="23" t="s">
        <v>745</v>
      </c>
      <c r="C788" s="22" t="s">
        <v>759</v>
      </c>
      <c r="D788" s="22" t="s">
        <v>760</v>
      </c>
      <c r="E788" s="22" t="s">
        <v>30</v>
      </c>
      <c r="F788" s="7" t="s">
        <v>27</v>
      </c>
      <c r="G788" s="8" t="s">
        <v>26</v>
      </c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</row>
    <row r="789" spans="1:23" s="10" customFormat="1" x14ac:dyDescent="0.25">
      <c r="A789" s="23" t="s">
        <v>208</v>
      </c>
      <c r="B789" s="23" t="s">
        <v>745</v>
      </c>
      <c r="C789" s="22" t="s">
        <v>761</v>
      </c>
      <c r="D789" s="22"/>
      <c r="E789" s="22" t="s">
        <v>30</v>
      </c>
      <c r="F789" s="7" t="s">
        <v>25</v>
      </c>
      <c r="G789" s="8" t="s">
        <v>26</v>
      </c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</row>
    <row r="790" spans="1:23" s="10" customFormat="1" x14ac:dyDescent="0.25">
      <c r="A790" s="23" t="s">
        <v>208</v>
      </c>
      <c r="B790" s="25" t="s">
        <v>745</v>
      </c>
      <c r="C790" s="26" t="s">
        <v>442</v>
      </c>
      <c r="D790" s="26"/>
      <c r="E790" s="26" t="s">
        <v>30</v>
      </c>
      <c r="F790" s="15" t="s">
        <v>27</v>
      </c>
      <c r="G790" s="9" t="s">
        <v>26</v>
      </c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</row>
    <row r="791" spans="1:23" s="10" customFormat="1" x14ac:dyDescent="0.25">
      <c r="A791" s="23" t="s">
        <v>208</v>
      </c>
      <c r="B791" s="14" t="s">
        <v>745</v>
      </c>
      <c r="C791" s="26" t="s">
        <v>211</v>
      </c>
      <c r="D791" s="26"/>
      <c r="E791" s="26" t="s">
        <v>30</v>
      </c>
      <c r="F791" s="15" t="s">
        <v>25</v>
      </c>
      <c r="G791" s="9" t="s">
        <v>26</v>
      </c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</row>
    <row r="792" spans="1:23" s="10" customFormat="1" x14ac:dyDescent="0.25">
      <c r="A792" s="23" t="s">
        <v>208</v>
      </c>
      <c r="B792" s="14" t="s">
        <v>745</v>
      </c>
      <c r="C792" s="26" t="s">
        <v>41</v>
      </c>
      <c r="D792" s="26"/>
      <c r="E792" s="26" t="s">
        <v>30</v>
      </c>
      <c r="F792" s="15" t="s">
        <v>27</v>
      </c>
      <c r="G792" s="9" t="s">
        <v>26</v>
      </c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</row>
    <row r="793" spans="1:23" s="10" customFormat="1" x14ac:dyDescent="0.25">
      <c r="A793" s="23" t="s">
        <v>208</v>
      </c>
      <c r="B793" s="14" t="s">
        <v>745</v>
      </c>
      <c r="C793" s="26" t="s">
        <v>42</v>
      </c>
      <c r="D793" s="26"/>
      <c r="E793" s="26" t="s">
        <v>30</v>
      </c>
      <c r="F793" s="15" t="s">
        <v>27</v>
      </c>
      <c r="G793" s="9" t="s">
        <v>26</v>
      </c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</row>
    <row r="794" spans="1:23" s="10" customFormat="1" x14ac:dyDescent="0.25">
      <c r="A794" s="23" t="s">
        <v>208</v>
      </c>
      <c r="B794" s="25" t="s">
        <v>745</v>
      </c>
      <c r="C794" s="26" t="s">
        <v>43</v>
      </c>
      <c r="D794" s="26"/>
      <c r="E794" s="26" t="s">
        <v>30</v>
      </c>
      <c r="F794" s="7" t="s">
        <v>27</v>
      </c>
      <c r="G794" s="8" t="s">
        <v>26</v>
      </c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</row>
    <row r="795" spans="1:23" s="10" customFormat="1" x14ac:dyDescent="0.25">
      <c r="A795" s="27" t="s">
        <v>208</v>
      </c>
      <c r="B795" s="27" t="s">
        <v>745</v>
      </c>
      <c r="C795" s="18" t="s">
        <v>95</v>
      </c>
      <c r="D795" s="18"/>
      <c r="E795" s="18" t="s">
        <v>30</v>
      </c>
      <c r="F795" s="7" t="s">
        <v>27</v>
      </c>
      <c r="G795" s="8" t="s">
        <v>26</v>
      </c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</row>
    <row r="796" spans="1:23" s="10" customFormat="1" x14ac:dyDescent="0.25">
      <c r="A796" s="6" t="s">
        <v>208</v>
      </c>
      <c r="B796" s="23" t="s">
        <v>745</v>
      </c>
      <c r="C796" s="22" t="s">
        <v>387</v>
      </c>
      <c r="D796" s="22"/>
      <c r="E796" s="22" t="s">
        <v>30</v>
      </c>
      <c r="F796" s="7" t="s">
        <v>27</v>
      </c>
      <c r="G796" s="8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 t="s">
        <v>26</v>
      </c>
      <c r="V796" s="9" t="s">
        <v>26</v>
      </c>
      <c r="W796" s="9"/>
    </row>
    <row r="797" spans="1:23" s="10" customFormat="1" x14ac:dyDescent="0.25">
      <c r="A797" s="14" t="s">
        <v>208</v>
      </c>
      <c r="B797" s="23" t="s">
        <v>745</v>
      </c>
      <c r="C797" s="22" t="s">
        <v>746</v>
      </c>
      <c r="D797" s="22"/>
      <c r="E797" s="22" t="s">
        <v>30</v>
      </c>
      <c r="F797" s="15" t="s">
        <v>25</v>
      </c>
      <c r="G797" s="9" t="s">
        <v>26</v>
      </c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</row>
    <row r="798" spans="1:23" s="10" customFormat="1" x14ac:dyDescent="0.25">
      <c r="A798" s="14" t="s">
        <v>208</v>
      </c>
      <c r="B798" s="23" t="s">
        <v>745</v>
      </c>
      <c r="C798" s="22" t="s">
        <v>747</v>
      </c>
      <c r="D798" s="22"/>
      <c r="E798" s="22" t="s">
        <v>30</v>
      </c>
      <c r="F798" s="15" t="s">
        <v>27</v>
      </c>
      <c r="G798" s="9" t="s">
        <v>26</v>
      </c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</row>
    <row r="799" spans="1:23" s="10" customFormat="1" x14ac:dyDescent="0.25">
      <c r="A799" s="14" t="s">
        <v>208</v>
      </c>
      <c r="B799" s="23" t="s">
        <v>745</v>
      </c>
      <c r="C799" s="22" t="s">
        <v>748</v>
      </c>
      <c r="D799" s="22"/>
      <c r="E799" s="22" t="s">
        <v>30</v>
      </c>
      <c r="F799" s="15" t="s">
        <v>25</v>
      </c>
      <c r="G799" s="9" t="s">
        <v>26</v>
      </c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</row>
    <row r="800" spans="1:23" s="10" customFormat="1" x14ac:dyDescent="0.25">
      <c r="A800" s="14" t="s">
        <v>208</v>
      </c>
      <c r="B800" s="23" t="s">
        <v>745</v>
      </c>
      <c r="C800" s="22" t="s">
        <v>749</v>
      </c>
      <c r="D800" s="22"/>
      <c r="E800" s="22" t="s">
        <v>30</v>
      </c>
      <c r="F800" s="15" t="s">
        <v>25</v>
      </c>
      <c r="G800" s="9" t="s">
        <v>26</v>
      </c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</row>
    <row r="801" spans="1:23" s="10" customFormat="1" ht="30" x14ac:dyDescent="0.25">
      <c r="A801" s="14" t="s">
        <v>208</v>
      </c>
      <c r="B801" s="23" t="s">
        <v>745</v>
      </c>
      <c r="C801" s="22" t="s">
        <v>750</v>
      </c>
      <c r="D801" s="22"/>
      <c r="E801" s="22" t="s">
        <v>30</v>
      </c>
      <c r="F801" s="15" t="s">
        <v>25</v>
      </c>
      <c r="G801" s="9" t="s">
        <v>26</v>
      </c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</row>
    <row r="802" spans="1:23" s="10" customFormat="1" x14ac:dyDescent="0.25">
      <c r="A802" s="14" t="s">
        <v>208</v>
      </c>
      <c r="B802" s="23" t="s">
        <v>745</v>
      </c>
      <c r="C802" s="22" t="s">
        <v>751</v>
      </c>
      <c r="D802" s="22"/>
      <c r="E802" s="22" t="s">
        <v>30</v>
      </c>
      <c r="F802" s="15" t="s">
        <v>25</v>
      </c>
      <c r="G802" s="9" t="s">
        <v>26</v>
      </c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</row>
    <row r="803" spans="1:23" s="10" customFormat="1" x14ac:dyDescent="0.25">
      <c r="A803" s="6" t="s">
        <v>208</v>
      </c>
      <c r="B803" s="23" t="s">
        <v>745</v>
      </c>
      <c r="C803" s="22" t="s">
        <v>753</v>
      </c>
      <c r="D803" s="22" t="s">
        <v>754</v>
      </c>
      <c r="E803" s="22" t="s">
        <v>30</v>
      </c>
      <c r="F803" s="7" t="s">
        <v>27</v>
      </c>
      <c r="G803" s="8" t="s">
        <v>26</v>
      </c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</row>
    <row r="804" spans="1:23" s="10" customFormat="1" x14ac:dyDescent="0.25">
      <c r="A804" s="6" t="s">
        <v>208</v>
      </c>
      <c r="B804" s="23" t="s">
        <v>762</v>
      </c>
      <c r="C804" s="22" t="s">
        <v>763</v>
      </c>
      <c r="D804" s="22"/>
      <c r="E804" s="22" t="s">
        <v>30</v>
      </c>
      <c r="F804" s="15" t="s">
        <v>71</v>
      </c>
      <c r="G804" s="9" t="s">
        <v>26</v>
      </c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</row>
    <row r="805" spans="1:23" s="10" customFormat="1" x14ac:dyDescent="0.25">
      <c r="A805" s="14" t="s">
        <v>208</v>
      </c>
      <c r="B805" s="23" t="s">
        <v>764</v>
      </c>
      <c r="C805" s="22" t="s">
        <v>41</v>
      </c>
      <c r="D805" s="22"/>
      <c r="E805" s="22" t="s">
        <v>30</v>
      </c>
      <c r="F805" s="15" t="s">
        <v>25</v>
      </c>
      <c r="G805" s="9" t="s">
        <v>26</v>
      </c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</row>
    <row r="806" spans="1:23" s="10" customFormat="1" x14ac:dyDescent="0.25">
      <c r="A806" s="14" t="s">
        <v>208</v>
      </c>
      <c r="B806" s="23" t="s">
        <v>764</v>
      </c>
      <c r="C806" s="22" t="s">
        <v>42</v>
      </c>
      <c r="D806" s="22"/>
      <c r="E806" s="22" t="s">
        <v>30</v>
      </c>
      <c r="F806" s="15" t="s">
        <v>25</v>
      </c>
      <c r="G806" s="9" t="s">
        <v>26</v>
      </c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</row>
    <row r="807" spans="1:23" s="10" customFormat="1" x14ac:dyDescent="0.25">
      <c r="A807" s="14" t="s">
        <v>208</v>
      </c>
      <c r="B807" s="23" t="s">
        <v>764</v>
      </c>
      <c r="C807" s="22" t="s">
        <v>43</v>
      </c>
      <c r="D807" s="22"/>
      <c r="E807" s="22" t="s">
        <v>30</v>
      </c>
      <c r="F807" s="15" t="s">
        <v>25</v>
      </c>
      <c r="G807" s="9" t="s">
        <v>26</v>
      </c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</row>
    <row r="808" spans="1:23" s="10" customFormat="1" x14ac:dyDescent="0.25">
      <c r="A808" s="25" t="s">
        <v>208</v>
      </c>
      <c r="B808" s="25" t="s">
        <v>764</v>
      </c>
      <c r="C808" s="22" t="s">
        <v>95</v>
      </c>
      <c r="D808" s="22"/>
      <c r="E808" s="22" t="s">
        <v>30</v>
      </c>
      <c r="F808" s="15" t="s">
        <v>27</v>
      </c>
      <c r="G808" s="9" t="s">
        <v>26</v>
      </c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</row>
    <row r="809" spans="1:23" s="10" customFormat="1" x14ac:dyDescent="0.25">
      <c r="A809" s="23" t="s">
        <v>208</v>
      </c>
      <c r="B809" s="23" t="s">
        <v>764</v>
      </c>
      <c r="C809" s="28" t="s">
        <v>440</v>
      </c>
      <c r="D809" s="28"/>
      <c r="E809" s="28" t="s">
        <v>30</v>
      </c>
      <c r="F809" s="15" t="s">
        <v>27</v>
      </c>
      <c r="G809" s="9" t="s">
        <v>26</v>
      </c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</row>
    <row r="810" spans="1:23" s="10" customFormat="1" x14ac:dyDescent="0.25">
      <c r="A810" s="23" t="s">
        <v>765</v>
      </c>
      <c r="B810" s="23" t="s">
        <v>765</v>
      </c>
      <c r="C810" s="22" t="s">
        <v>41</v>
      </c>
      <c r="D810" s="22"/>
      <c r="E810" s="22" t="s">
        <v>30</v>
      </c>
      <c r="F810" s="15" t="s">
        <v>27</v>
      </c>
      <c r="G810" s="9" t="s">
        <v>26</v>
      </c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</row>
    <row r="811" spans="1:23" s="10" customFormat="1" x14ac:dyDescent="0.25">
      <c r="A811" s="23" t="s">
        <v>765</v>
      </c>
      <c r="B811" s="23" t="s">
        <v>765</v>
      </c>
      <c r="C811" s="22" t="s">
        <v>42</v>
      </c>
      <c r="D811" s="22"/>
      <c r="E811" s="22" t="s">
        <v>30</v>
      </c>
      <c r="F811" s="15" t="s">
        <v>27</v>
      </c>
      <c r="G811" s="9" t="s">
        <v>26</v>
      </c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</row>
    <row r="812" spans="1:23" s="10" customFormat="1" x14ac:dyDescent="0.25">
      <c r="A812" s="23" t="s">
        <v>765</v>
      </c>
      <c r="B812" s="23" t="s">
        <v>765</v>
      </c>
      <c r="C812" s="22" t="s">
        <v>43</v>
      </c>
      <c r="D812" s="22"/>
      <c r="E812" s="22" t="s">
        <v>30</v>
      </c>
      <c r="F812" s="15" t="s">
        <v>27</v>
      </c>
      <c r="G812" s="9" t="s">
        <v>26</v>
      </c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</row>
    <row r="813" spans="1:23" s="10" customFormat="1" x14ac:dyDescent="0.25">
      <c r="A813" s="23" t="s">
        <v>765</v>
      </c>
      <c r="B813" s="23" t="s">
        <v>765</v>
      </c>
      <c r="C813" s="22" t="s">
        <v>45</v>
      </c>
      <c r="D813" s="22"/>
      <c r="E813" s="22" t="s">
        <v>30</v>
      </c>
      <c r="F813" s="15" t="s">
        <v>27</v>
      </c>
      <c r="G813" s="9" t="s">
        <v>26</v>
      </c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</row>
    <row r="814" spans="1:23" s="10" customFormat="1" x14ac:dyDescent="0.25">
      <c r="A814" s="23" t="s">
        <v>765</v>
      </c>
      <c r="B814" s="23" t="s">
        <v>765</v>
      </c>
      <c r="C814" s="22" t="s">
        <v>775</v>
      </c>
      <c r="D814" s="22"/>
      <c r="E814" s="22" t="s">
        <v>30</v>
      </c>
      <c r="F814" s="15" t="s">
        <v>27</v>
      </c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 t="s">
        <v>26</v>
      </c>
      <c r="V814" s="9" t="s">
        <v>26</v>
      </c>
      <c r="W814" s="9"/>
    </row>
    <row r="815" spans="1:23" s="10" customFormat="1" x14ac:dyDescent="0.25">
      <c r="A815" s="23" t="s">
        <v>765</v>
      </c>
      <c r="B815" s="23" t="s">
        <v>765</v>
      </c>
      <c r="C815" s="22" t="s">
        <v>776</v>
      </c>
      <c r="D815" s="22"/>
      <c r="E815" s="22" t="s">
        <v>30</v>
      </c>
      <c r="F815" s="15" t="s">
        <v>27</v>
      </c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 t="s">
        <v>26</v>
      </c>
      <c r="R815" s="9" t="s">
        <v>26</v>
      </c>
      <c r="S815" s="9" t="s">
        <v>26</v>
      </c>
      <c r="T815" s="9" t="s">
        <v>26</v>
      </c>
      <c r="U815" s="9" t="s">
        <v>26</v>
      </c>
      <c r="V815" s="9" t="s">
        <v>26</v>
      </c>
      <c r="W815" s="9"/>
    </row>
    <row r="816" spans="1:23" s="10" customFormat="1" x14ac:dyDescent="0.25">
      <c r="A816" s="23" t="s">
        <v>765</v>
      </c>
      <c r="B816" s="23" t="s">
        <v>765</v>
      </c>
      <c r="C816" s="22" t="s">
        <v>777</v>
      </c>
      <c r="D816" s="22"/>
      <c r="E816" s="22" t="s">
        <v>30</v>
      </c>
      <c r="F816" s="15" t="s">
        <v>27</v>
      </c>
      <c r="G816" s="9"/>
      <c r="H816" s="9"/>
      <c r="I816" s="9"/>
      <c r="J816" s="9"/>
      <c r="K816" s="9"/>
      <c r="L816" s="9"/>
      <c r="M816" s="9"/>
      <c r="N816" s="9"/>
      <c r="O816" s="9"/>
      <c r="P816" s="9" t="s">
        <v>26</v>
      </c>
      <c r="Q816" s="9" t="s">
        <v>26</v>
      </c>
      <c r="R816" s="9"/>
      <c r="S816" s="9"/>
      <c r="T816" s="9"/>
      <c r="U816" s="9"/>
      <c r="V816" s="9"/>
      <c r="W816" s="9"/>
    </row>
    <row r="817" spans="1:23" s="10" customFormat="1" x14ac:dyDescent="0.25">
      <c r="A817" s="23" t="s">
        <v>765</v>
      </c>
      <c r="B817" s="23" t="s">
        <v>765</v>
      </c>
      <c r="C817" s="22" t="s">
        <v>778</v>
      </c>
      <c r="D817" s="22"/>
      <c r="E817" s="22" t="s">
        <v>30</v>
      </c>
      <c r="F817" s="15" t="s">
        <v>27</v>
      </c>
      <c r="G817" s="9"/>
      <c r="H817" s="9"/>
      <c r="I817" s="9"/>
      <c r="J817" s="9"/>
      <c r="K817" s="9"/>
      <c r="L817" s="9"/>
      <c r="M817" s="9"/>
      <c r="N817" s="9"/>
      <c r="O817" s="9"/>
      <c r="P817" s="9" t="s">
        <v>26</v>
      </c>
      <c r="Q817" s="9" t="s">
        <v>26</v>
      </c>
      <c r="R817" s="9" t="s">
        <v>26</v>
      </c>
      <c r="S817" s="9" t="s">
        <v>26</v>
      </c>
      <c r="T817" s="9" t="s">
        <v>26</v>
      </c>
      <c r="U817" s="9"/>
      <c r="V817" s="9"/>
      <c r="W817" s="9"/>
    </row>
    <row r="818" spans="1:23" s="10" customFormat="1" ht="30" x14ac:dyDescent="0.25">
      <c r="A818" s="23" t="s">
        <v>765</v>
      </c>
      <c r="B818" s="23" t="s">
        <v>765</v>
      </c>
      <c r="C818" s="22" t="s">
        <v>779</v>
      </c>
      <c r="D818" s="22"/>
      <c r="E818" s="22" t="s">
        <v>30</v>
      </c>
      <c r="F818" s="15" t="s">
        <v>27</v>
      </c>
      <c r="G818" s="9" t="s">
        <v>26</v>
      </c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</row>
    <row r="819" spans="1:23" s="10" customFormat="1" x14ac:dyDescent="0.25">
      <c r="A819" s="23" t="s">
        <v>765</v>
      </c>
      <c r="B819" s="23" t="s">
        <v>765</v>
      </c>
      <c r="C819" s="22" t="s">
        <v>780</v>
      </c>
      <c r="D819" s="22"/>
      <c r="E819" s="22" t="s">
        <v>30</v>
      </c>
      <c r="F819" s="15" t="s">
        <v>27</v>
      </c>
      <c r="G819" s="9" t="s">
        <v>26</v>
      </c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</row>
    <row r="820" spans="1:23" s="10" customFormat="1" x14ac:dyDescent="0.25">
      <c r="A820" s="23" t="s">
        <v>765</v>
      </c>
      <c r="B820" s="23" t="s">
        <v>765</v>
      </c>
      <c r="C820" s="22" t="s">
        <v>781</v>
      </c>
      <c r="D820" s="22"/>
      <c r="E820" s="22" t="s">
        <v>30</v>
      </c>
      <c r="F820" s="15" t="s">
        <v>27</v>
      </c>
      <c r="G820" s="9" t="s">
        <v>26</v>
      </c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</row>
    <row r="821" spans="1:23" s="10" customFormat="1" x14ac:dyDescent="0.25">
      <c r="A821" s="23" t="s">
        <v>765</v>
      </c>
      <c r="B821" s="23" t="s">
        <v>765</v>
      </c>
      <c r="C821" s="22" t="s">
        <v>782</v>
      </c>
      <c r="D821" s="22"/>
      <c r="E821" s="22" t="s">
        <v>32</v>
      </c>
      <c r="F821" s="15" t="s">
        <v>27</v>
      </c>
      <c r="G821" s="9"/>
      <c r="H821" s="9"/>
      <c r="I821" s="9"/>
      <c r="J821" s="9"/>
      <c r="K821" s="9"/>
      <c r="L821" s="9"/>
      <c r="M821" s="9"/>
      <c r="N821" s="9"/>
      <c r="O821" s="9"/>
      <c r="P821" s="9" t="s">
        <v>26</v>
      </c>
      <c r="Q821" s="9" t="s">
        <v>26</v>
      </c>
      <c r="R821" s="9"/>
      <c r="S821" s="9"/>
      <c r="T821" s="9"/>
      <c r="U821" s="9"/>
      <c r="V821" s="9"/>
      <c r="W821" s="9"/>
    </row>
    <row r="822" spans="1:23" s="10" customFormat="1" x14ac:dyDescent="0.25">
      <c r="A822" s="23" t="s">
        <v>765</v>
      </c>
      <c r="B822" s="23" t="s">
        <v>765</v>
      </c>
      <c r="C822" s="22" t="s">
        <v>783</v>
      </c>
      <c r="D822" s="22"/>
      <c r="E822" s="22" t="s">
        <v>30</v>
      </c>
      <c r="F822" s="7" t="s">
        <v>25</v>
      </c>
      <c r="G822" s="9"/>
      <c r="H822" s="9"/>
      <c r="I822" s="9"/>
      <c r="J822" s="9"/>
      <c r="K822" s="9"/>
      <c r="L822" s="9"/>
      <c r="M822" s="9"/>
      <c r="N822" s="9"/>
      <c r="O822" s="9"/>
      <c r="P822" s="9" t="s">
        <v>26</v>
      </c>
      <c r="Q822" s="9" t="s">
        <v>26</v>
      </c>
      <c r="R822" s="9"/>
      <c r="S822" s="9"/>
      <c r="T822" s="9"/>
      <c r="U822" s="9"/>
      <c r="V822" s="9"/>
      <c r="W822" s="9"/>
    </row>
    <row r="823" spans="1:23" s="10" customFormat="1" x14ac:dyDescent="0.25">
      <c r="A823" s="23" t="s">
        <v>765</v>
      </c>
      <c r="B823" s="23" t="s">
        <v>765</v>
      </c>
      <c r="C823" s="22" t="s">
        <v>784</v>
      </c>
      <c r="D823" s="22"/>
      <c r="E823" s="22" t="s">
        <v>32</v>
      </c>
      <c r="F823" s="15" t="s">
        <v>27</v>
      </c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 t="s">
        <v>26</v>
      </c>
      <c r="S823" s="9" t="s">
        <v>26</v>
      </c>
      <c r="T823" s="9" t="s">
        <v>26</v>
      </c>
      <c r="U823" s="9"/>
      <c r="V823" s="9"/>
      <c r="W823" s="9"/>
    </row>
    <row r="824" spans="1:23" s="10" customFormat="1" x14ac:dyDescent="0.25">
      <c r="A824" s="23" t="s">
        <v>765</v>
      </c>
      <c r="B824" s="23" t="s">
        <v>765</v>
      </c>
      <c r="C824" s="22" t="s">
        <v>785</v>
      </c>
      <c r="D824" s="22"/>
      <c r="E824" s="22" t="s">
        <v>30</v>
      </c>
      <c r="F824" s="15" t="s">
        <v>25</v>
      </c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 t="s">
        <v>26</v>
      </c>
      <c r="S824" s="9" t="s">
        <v>26</v>
      </c>
      <c r="T824" s="9" t="s">
        <v>26</v>
      </c>
      <c r="U824" s="9"/>
      <c r="V824" s="9"/>
      <c r="W824" s="9"/>
    </row>
    <row r="825" spans="1:23" s="10" customFormat="1" x14ac:dyDescent="0.25">
      <c r="A825" s="23" t="s">
        <v>765</v>
      </c>
      <c r="B825" s="23" t="s">
        <v>765</v>
      </c>
      <c r="C825" s="22" t="s">
        <v>786</v>
      </c>
      <c r="D825" s="22"/>
      <c r="E825" s="22" t="s">
        <v>32</v>
      </c>
      <c r="F825" s="7" t="s">
        <v>27</v>
      </c>
      <c r="G825" s="8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 t="s">
        <v>26</v>
      </c>
      <c r="S825" s="9" t="s">
        <v>26</v>
      </c>
      <c r="T825" s="9" t="s">
        <v>26</v>
      </c>
      <c r="U825" s="9"/>
      <c r="V825" s="9"/>
      <c r="W825" s="9"/>
    </row>
    <row r="826" spans="1:23" s="10" customFormat="1" x14ac:dyDescent="0.25">
      <c r="A826" s="23" t="s">
        <v>765</v>
      </c>
      <c r="B826" s="19" t="s">
        <v>765</v>
      </c>
      <c r="C826" s="22" t="s">
        <v>787</v>
      </c>
      <c r="D826" s="22"/>
      <c r="E826" s="22" t="s">
        <v>30</v>
      </c>
      <c r="F826" s="7" t="s">
        <v>25</v>
      </c>
      <c r="G826" s="8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 t="s">
        <v>26</v>
      </c>
      <c r="S826" s="9" t="s">
        <v>26</v>
      </c>
      <c r="T826" s="9" t="s">
        <v>26</v>
      </c>
      <c r="U826" s="9"/>
      <c r="V826" s="9"/>
      <c r="W826" s="9"/>
    </row>
    <row r="827" spans="1:23" s="10" customFormat="1" x14ac:dyDescent="0.25">
      <c r="A827" s="23" t="s">
        <v>765</v>
      </c>
      <c r="B827" s="25" t="s">
        <v>765</v>
      </c>
      <c r="C827" s="22" t="s">
        <v>788</v>
      </c>
      <c r="D827" s="22"/>
      <c r="E827" s="22" t="s">
        <v>30</v>
      </c>
      <c r="F827" s="7" t="s">
        <v>27</v>
      </c>
      <c r="G827" s="8"/>
      <c r="H827" s="9"/>
      <c r="I827" s="9"/>
      <c r="J827" s="9"/>
      <c r="K827" s="9"/>
      <c r="L827" s="9"/>
      <c r="M827" s="9"/>
      <c r="N827" s="9"/>
      <c r="O827" s="9"/>
      <c r="P827" s="9" t="s">
        <v>26</v>
      </c>
      <c r="Q827" s="9" t="s">
        <v>26</v>
      </c>
      <c r="R827" s="9" t="s">
        <v>26</v>
      </c>
      <c r="S827" s="9" t="s">
        <v>26</v>
      </c>
      <c r="T827" s="9"/>
      <c r="U827" s="9"/>
      <c r="V827" s="9"/>
      <c r="W827" s="9"/>
    </row>
    <row r="828" spans="1:23" s="10" customFormat="1" ht="30" x14ac:dyDescent="0.25">
      <c r="A828" s="23" t="s">
        <v>765</v>
      </c>
      <c r="B828" s="23" t="s">
        <v>765</v>
      </c>
      <c r="C828" s="22" t="s">
        <v>789</v>
      </c>
      <c r="D828" s="22"/>
      <c r="E828" s="22" t="s">
        <v>30</v>
      </c>
      <c r="F828" s="7" t="s">
        <v>25</v>
      </c>
      <c r="G828" s="8" t="s">
        <v>26</v>
      </c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</row>
    <row r="829" spans="1:23" s="10" customFormat="1" ht="30" x14ac:dyDescent="0.25">
      <c r="A829" s="23" t="s">
        <v>765</v>
      </c>
      <c r="B829" s="23" t="s">
        <v>765</v>
      </c>
      <c r="C829" s="22" t="s">
        <v>790</v>
      </c>
      <c r="D829" s="22"/>
      <c r="E829" s="22" t="s">
        <v>30</v>
      </c>
      <c r="F829" s="15" t="s">
        <v>25</v>
      </c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 t="s">
        <v>26</v>
      </c>
      <c r="T829" s="9" t="s">
        <v>26</v>
      </c>
      <c r="U829" s="9" t="s">
        <v>26</v>
      </c>
      <c r="V829" s="9" t="s">
        <v>26</v>
      </c>
      <c r="W829" s="9"/>
    </row>
    <row r="830" spans="1:23" s="10" customFormat="1" ht="30" x14ac:dyDescent="0.25">
      <c r="A830" s="23" t="s">
        <v>765</v>
      </c>
      <c r="B830" s="23" t="s">
        <v>765</v>
      </c>
      <c r="C830" s="22" t="s">
        <v>791</v>
      </c>
      <c r="D830" s="22"/>
      <c r="E830" s="22" t="s">
        <v>30</v>
      </c>
      <c r="F830" s="15" t="s">
        <v>25</v>
      </c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 t="s">
        <v>26</v>
      </c>
      <c r="T830" s="9" t="s">
        <v>26</v>
      </c>
      <c r="U830" s="9" t="s">
        <v>26</v>
      </c>
      <c r="V830" s="9" t="s">
        <v>26</v>
      </c>
      <c r="W830" s="9"/>
    </row>
    <row r="831" spans="1:23" s="10" customFormat="1" x14ac:dyDescent="0.25">
      <c r="A831" s="23" t="s">
        <v>765</v>
      </c>
      <c r="B831" s="23" t="s">
        <v>765</v>
      </c>
      <c r="C831" s="22" t="s">
        <v>792</v>
      </c>
      <c r="D831" s="22"/>
      <c r="E831" s="22" t="s">
        <v>30</v>
      </c>
      <c r="F831" s="15" t="s">
        <v>27</v>
      </c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 t="s">
        <v>26</v>
      </c>
      <c r="S831" s="9" t="s">
        <v>26</v>
      </c>
      <c r="T831" s="9" t="s">
        <v>26</v>
      </c>
      <c r="U831" s="9" t="s">
        <v>26</v>
      </c>
      <c r="V831" s="9" t="s">
        <v>26</v>
      </c>
      <c r="W831" s="9"/>
    </row>
    <row r="832" spans="1:23" s="10" customFormat="1" x14ac:dyDescent="0.25">
      <c r="A832" s="23" t="s">
        <v>765</v>
      </c>
      <c r="B832" s="23" t="s">
        <v>765</v>
      </c>
      <c r="C832" s="28" t="s">
        <v>766</v>
      </c>
      <c r="D832" s="28"/>
      <c r="E832" s="28"/>
      <c r="F832" s="15" t="s">
        <v>27</v>
      </c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 t="s">
        <v>26</v>
      </c>
      <c r="S832" s="9" t="s">
        <v>26</v>
      </c>
      <c r="T832" s="9" t="s">
        <v>26</v>
      </c>
      <c r="U832" s="9"/>
      <c r="V832" s="9"/>
      <c r="W832" s="9"/>
    </row>
    <row r="833" spans="1:23" s="10" customFormat="1" x14ac:dyDescent="0.25">
      <c r="A833" s="23" t="s">
        <v>765</v>
      </c>
      <c r="B833" s="23" t="s">
        <v>765</v>
      </c>
      <c r="C833" s="28" t="s">
        <v>767</v>
      </c>
      <c r="D833" s="28"/>
      <c r="E833" s="28"/>
      <c r="F833" s="15" t="s">
        <v>27</v>
      </c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 t="s">
        <v>26</v>
      </c>
      <c r="S833" s="9" t="s">
        <v>26</v>
      </c>
      <c r="T833" s="9" t="s">
        <v>26</v>
      </c>
      <c r="U833" s="9"/>
      <c r="V833" s="9"/>
      <c r="W833" s="9"/>
    </row>
    <row r="834" spans="1:23" s="10" customFormat="1" x14ac:dyDescent="0.25">
      <c r="A834" s="23" t="s">
        <v>765</v>
      </c>
      <c r="B834" s="23" t="s">
        <v>765</v>
      </c>
      <c r="C834" s="28" t="s">
        <v>768</v>
      </c>
      <c r="D834" s="28"/>
      <c r="E834" s="28"/>
      <c r="F834" s="15" t="s">
        <v>27</v>
      </c>
      <c r="G834" s="9"/>
      <c r="H834" s="9"/>
      <c r="I834" s="9"/>
      <c r="J834" s="9"/>
      <c r="K834" s="9"/>
      <c r="L834" s="9"/>
      <c r="M834" s="9"/>
      <c r="N834" s="9"/>
      <c r="O834" s="9"/>
      <c r="P834" s="9" t="s">
        <v>26</v>
      </c>
      <c r="Q834" s="9" t="s">
        <v>26</v>
      </c>
      <c r="R834" s="9"/>
      <c r="S834" s="9"/>
      <c r="T834" s="9"/>
      <c r="U834" s="9"/>
      <c r="V834" s="9"/>
      <c r="W834" s="9"/>
    </row>
    <row r="835" spans="1:23" s="10" customFormat="1" x14ac:dyDescent="0.25">
      <c r="A835" s="23" t="s">
        <v>765</v>
      </c>
      <c r="B835" s="23" t="s">
        <v>765</v>
      </c>
      <c r="C835" s="28" t="s">
        <v>769</v>
      </c>
      <c r="D835" s="28"/>
      <c r="E835" s="28"/>
      <c r="F835" s="15" t="s">
        <v>27</v>
      </c>
      <c r="G835" s="9"/>
      <c r="H835" s="9"/>
      <c r="I835" s="9"/>
      <c r="J835" s="9"/>
      <c r="K835" s="9"/>
      <c r="L835" s="9"/>
      <c r="M835" s="9"/>
      <c r="N835" s="9"/>
      <c r="O835" s="9"/>
      <c r="P835" s="9" t="s">
        <v>26</v>
      </c>
      <c r="Q835" s="9" t="s">
        <v>26</v>
      </c>
      <c r="R835" s="9"/>
      <c r="S835" s="9"/>
      <c r="T835" s="9"/>
      <c r="U835" s="9"/>
      <c r="V835" s="9"/>
      <c r="W835" s="9"/>
    </row>
    <row r="836" spans="1:23" s="10" customFormat="1" x14ac:dyDescent="0.25">
      <c r="A836" s="23" t="s">
        <v>765</v>
      </c>
      <c r="B836" s="23" t="s">
        <v>765</v>
      </c>
      <c r="C836" s="28" t="s">
        <v>770</v>
      </c>
      <c r="D836" s="28"/>
      <c r="E836" s="28"/>
      <c r="F836" s="15" t="s">
        <v>27</v>
      </c>
      <c r="G836" s="9"/>
      <c r="H836" s="9"/>
      <c r="I836" s="9"/>
      <c r="J836" s="9"/>
      <c r="K836" s="9"/>
      <c r="L836" s="9"/>
      <c r="M836" s="9"/>
      <c r="N836" s="9"/>
      <c r="O836" s="9"/>
      <c r="P836" s="9" t="s">
        <v>26</v>
      </c>
      <c r="Q836" s="9" t="s">
        <v>26</v>
      </c>
      <c r="R836" s="9"/>
      <c r="S836" s="9"/>
      <c r="T836" s="9"/>
      <c r="U836" s="9"/>
      <c r="V836" s="9"/>
      <c r="W836" s="9"/>
    </row>
    <row r="837" spans="1:23" s="10" customFormat="1" x14ac:dyDescent="0.25">
      <c r="A837" s="23" t="s">
        <v>793</v>
      </c>
      <c r="B837" s="23" t="s">
        <v>794</v>
      </c>
      <c r="C837" s="22" t="s">
        <v>795</v>
      </c>
      <c r="D837" s="22"/>
      <c r="E837" s="22"/>
      <c r="F837" s="15" t="s">
        <v>71</v>
      </c>
      <c r="G837" s="9" t="s">
        <v>26</v>
      </c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</row>
    <row r="838" spans="1:23" s="10" customFormat="1" x14ac:dyDescent="0.25">
      <c r="A838" s="23" t="s">
        <v>793</v>
      </c>
      <c r="B838" s="23" t="s">
        <v>793</v>
      </c>
      <c r="C838" s="22" t="s">
        <v>796</v>
      </c>
      <c r="D838" s="22"/>
      <c r="E838" s="22" t="s">
        <v>30</v>
      </c>
      <c r="F838" s="15" t="s">
        <v>71</v>
      </c>
      <c r="G838" s="9" t="s">
        <v>26</v>
      </c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</row>
    <row r="839" spans="1:23" s="10" customFormat="1" x14ac:dyDescent="0.25">
      <c r="A839" s="23" t="s">
        <v>793</v>
      </c>
      <c r="B839" s="23" t="s">
        <v>793</v>
      </c>
      <c r="C839" s="22" t="s">
        <v>797</v>
      </c>
      <c r="D839" s="22"/>
      <c r="E839" s="22" t="s">
        <v>30</v>
      </c>
      <c r="F839" s="15" t="s">
        <v>71</v>
      </c>
      <c r="G839" s="9" t="s">
        <v>26</v>
      </c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</row>
    <row r="840" spans="1:23" s="10" customFormat="1" x14ac:dyDescent="0.25">
      <c r="A840" s="23" t="s">
        <v>793</v>
      </c>
      <c r="B840" s="23" t="s">
        <v>793</v>
      </c>
      <c r="C840" s="22" t="s">
        <v>798</v>
      </c>
      <c r="D840" s="22"/>
      <c r="E840" s="22" t="s">
        <v>30</v>
      </c>
      <c r="F840" s="15" t="s">
        <v>71</v>
      </c>
      <c r="G840" s="9" t="s">
        <v>26</v>
      </c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</row>
    <row r="841" spans="1:23" s="10" customFormat="1" x14ac:dyDescent="0.25">
      <c r="A841" s="23" t="s">
        <v>793</v>
      </c>
      <c r="B841" s="23" t="s">
        <v>793</v>
      </c>
      <c r="C841" s="22" t="s">
        <v>799</v>
      </c>
      <c r="D841" s="22"/>
      <c r="E841" s="22" t="s">
        <v>30</v>
      </c>
      <c r="F841" s="15" t="s">
        <v>71</v>
      </c>
      <c r="G841" s="9" t="s">
        <v>26</v>
      </c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</row>
    <row r="842" spans="1:23" s="10" customFormat="1" x14ac:dyDescent="0.25">
      <c r="A842" s="23" t="s">
        <v>793</v>
      </c>
      <c r="B842" s="23" t="s">
        <v>793</v>
      </c>
      <c r="C842" s="22" t="s">
        <v>800</v>
      </c>
      <c r="D842" s="22"/>
      <c r="E842" s="22" t="s">
        <v>30</v>
      </c>
      <c r="F842" s="15" t="s">
        <v>71</v>
      </c>
      <c r="G842" s="9" t="s">
        <v>26</v>
      </c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</row>
    <row r="843" spans="1:23" s="10" customFormat="1" x14ac:dyDescent="0.25">
      <c r="A843" s="23" t="s">
        <v>793</v>
      </c>
      <c r="B843" s="23" t="s">
        <v>793</v>
      </c>
      <c r="C843" s="22" t="s">
        <v>801</v>
      </c>
      <c r="D843" s="22"/>
      <c r="E843" s="22" t="s">
        <v>30</v>
      </c>
      <c r="F843" s="15" t="s">
        <v>71</v>
      </c>
      <c r="G843" s="9" t="s">
        <v>26</v>
      </c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</row>
    <row r="844" spans="1:23" s="10" customFormat="1" ht="30" x14ac:dyDescent="0.25">
      <c r="A844" s="23" t="s">
        <v>793</v>
      </c>
      <c r="B844" s="23" t="s">
        <v>793</v>
      </c>
      <c r="C844" s="22" t="s">
        <v>802</v>
      </c>
      <c r="D844" s="22"/>
      <c r="E844" s="22" t="s">
        <v>30</v>
      </c>
      <c r="F844" s="15" t="s">
        <v>71</v>
      </c>
      <c r="G844" s="9" t="s">
        <v>26</v>
      </c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</row>
    <row r="845" spans="1:23" s="10" customFormat="1" x14ac:dyDescent="0.25">
      <c r="A845" s="23" t="s">
        <v>793</v>
      </c>
      <c r="B845" s="23" t="s">
        <v>793</v>
      </c>
      <c r="C845" s="22" t="s">
        <v>803</v>
      </c>
      <c r="D845" s="22"/>
      <c r="E845" s="22" t="s">
        <v>30</v>
      </c>
      <c r="F845" s="15" t="s">
        <v>71</v>
      </c>
      <c r="G845" s="3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39"/>
      <c r="S845" s="39"/>
      <c r="T845" s="9" t="s">
        <v>26</v>
      </c>
      <c r="U845" s="9" t="s">
        <v>26</v>
      </c>
      <c r="V845" s="9" t="s">
        <v>26</v>
      </c>
      <c r="W845" s="9"/>
    </row>
    <row r="846" spans="1:23" s="10" customFormat="1" x14ac:dyDescent="0.25">
      <c r="A846" s="23" t="s">
        <v>793</v>
      </c>
      <c r="B846" s="23" t="s">
        <v>793</v>
      </c>
      <c r="C846" s="22" t="s">
        <v>804</v>
      </c>
      <c r="D846" s="22"/>
      <c r="E846" s="22" t="s">
        <v>30</v>
      </c>
      <c r="F846" s="15" t="s">
        <v>71</v>
      </c>
      <c r="G846" s="9" t="s">
        <v>26</v>
      </c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39"/>
      <c r="S846" s="39"/>
      <c r="T846" s="39"/>
      <c r="U846" s="39"/>
      <c r="V846" s="39"/>
      <c r="W846" s="9"/>
    </row>
    <row r="847" spans="1:23" s="10" customFormat="1" x14ac:dyDescent="0.25">
      <c r="A847" s="23" t="s">
        <v>793</v>
      </c>
      <c r="B847" s="23" t="s">
        <v>793</v>
      </c>
      <c r="C847" s="22" t="s">
        <v>805</v>
      </c>
      <c r="D847" s="22"/>
      <c r="E847" s="22" t="s">
        <v>30</v>
      </c>
      <c r="F847" s="15" t="s">
        <v>71</v>
      </c>
      <c r="G847" s="3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 t="s">
        <v>26</v>
      </c>
      <c r="S847" s="9" t="s">
        <v>26</v>
      </c>
      <c r="T847" s="9" t="s">
        <v>26</v>
      </c>
      <c r="U847" s="9" t="s">
        <v>26</v>
      </c>
      <c r="V847" s="9" t="s">
        <v>26</v>
      </c>
      <c r="W847" s="9"/>
    </row>
    <row r="848" spans="1:23" s="10" customFormat="1" x14ac:dyDescent="0.25">
      <c r="A848" s="23" t="s">
        <v>793</v>
      </c>
      <c r="B848" s="23" t="s">
        <v>793</v>
      </c>
      <c r="C848" s="22" t="s">
        <v>806</v>
      </c>
      <c r="D848" s="22"/>
      <c r="E848" s="22" t="s">
        <v>30</v>
      </c>
      <c r="F848" s="15" t="s">
        <v>71</v>
      </c>
      <c r="G848" s="9" t="s">
        <v>26</v>
      </c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</row>
    <row r="849" spans="1:23" s="10" customFormat="1" x14ac:dyDescent="0.25">
      <c r="A849" s="23" t="s">
        <v>793</v>
      </c>
      <c r="B849" s="23" t="s">
        <v>793</v>
      </c>
      <c r="C849" s="22" t="s">
        <v>807</v>
      </c>
      <c r="D849" s="22"/>
      <c r="E849" s="22" t="s">
        <v>30</v>
      </c>
      <c r="F849" s="15" t="s">
        <v>71</v>
      </c>
      <c r="G849" s="9" t="s">
        <v>26</v>
      </c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</row>
    <row r="850" spans="1:23" s="10" customFormat="1" ht="30" x14ac:dyDescent="0.25">
      <c r="A850" s="23" t="s">
        <v>793</v>
      </c>
      <c r="B850" s="23" t="s">
        <v>793</v>
      </c>
      <c r="C850" s="22" t="s">
        <v>808</v>
      </c>
      <c r="D850" s="22"/>
      <c r="E850" s="22" t="s">
        <v>30</v>
      </c>
      <c r="F850" s="15" t="s">
        <v>27</v>
      </c>
      <c r="G850" s="9" t="s">
        <v>26</v>
      </c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</row>
    <row r="851" spans="1:23" s="10" customFormat="1" x14ac:dyDescent="0.25">
      <c r="A851" s="23" t="s">
        <v>793</v>
      </c>
      <c r="B851" s="23" t="s">
        <v>793</v>
      </c>
      <c r="C851" s="22" t="s">
        <v>809</v>
      </c>
      <c r="D851" s="22"/>
      <c r="E851" s="22" t="s">
        <v>30</v>
      </c>
      <c r="F851" s="15" t="s">
        <v>71</v>
      </c>
      <c r="G851" s="9" t="s">
        <v>26</v>
      </c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</row>
    <row r="852" spans="1:23" s="10" customFormat="1" x14ac:dyDescent="0.25">
      <c r="A852" s="23" t="s">
        <v>793</v>
      </c>
      <c r="B852" s="23" t="s">
        <v>793</v>
      </c>
      <c r="C852" s="22" t="s">
        <v>810</v>
      </c>
      <c r="D852" s="22"/>
      <c r="E852" s="22" t="s">
        <v>30</v>
      </c>
      <c r="F852" s="15" t="s">
        <v>71</v>
      </c>
      <c r="G852" s="9" t="s">
        <v>26</v>
      </c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</row>
    <row r="853" spans="1:23" s="10" customFormat="1" x14ac:dyDescent="0.25">
      <c r="A853" s="23" t="s">
        <v>793</v>
      </c>
      <c r="B853" s="23" t="s">
        <v>793</v>
      </c>
      <c r="C853" s="22" t="s">
        <v>811</v>
      </c>
      <c r="D853" s="22"/>
      <c r="E853" s="22" t="s">
        <v>30</v>
      </c>
      <c r="F853" s="15" t="s">
        <v>71</v>
      </c>
      <c r="G853" s="9" t="s">
        <v>26</v>
      </c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</row>
    <row r="854" spans="1:23" s="10" customFormat="1" ht="30" x14ac:dyDescent="0.25">
      <c r="A854" s="23" t="s">
        <v>793</v>
      </c>
      <c r="B854" s="23" t="s">
        <v>793</v>
      </c>
      <c r="C854" s="22" t="s">
        <v>812</v>
      </c>
      <c r="D854" s="22"/>
      <c r="E854" s="22" t="s">
        <v>30</v>
      </c>
      <c r="F854" s="15" t="s">
        <v>71</v>
      </c>
      <c r="G854" s="9" t="s">
        <v>26</v>
      </c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</row>
    <row r="855" spans="1:23" s="10" customFormat="1" x14ac:dyDescent="0.25">
      <c r="A855" s="23" t="s">
        <v>793</v>
      </c>
      <c r="B855" s="23" t="s">
        <v>793</v>
      </c>
      <c r="C855" s="22" t="s">
        <v>813</v>
      </c>
      <c r="D855" s="22"/>
      <c r="E855" s="22" t="s">
        <v>30</v>
      </c>
      <c r="F855" s="15" t="s">
        <v>71</v>
      </c>
      <c r="G855" s="9" t="s">
        <v>26</v>
      </c>
      <c r="H855" s="9"/>
      <c r="I855" s="9"/>
      <c r="J855" s="9"/>
      <c r="K855" s="9"/>
      <c r="L855" s="9"/>
      <c r="M855" s="9"/>
      <c r="N855" s="9"/>
      <c r="O855" s="9"/>
      <c r="P855" s="39"/>
      <c r="Q855" s="39"/>
      <c r="R855" s="39"/>
      <c r="S855" s="9"/>
      <c r="T855" s="9"/>
      <c r="U855" s="9"/>
      <c r="V855" s="9"/>
      <c r="W855" s="9"/>
    </row>
    <row r="856" spans="1:23" s="10" customFormat="1" x14ac:dyDescent="0.25">
      <c r="A856" s="23" t="s">
        <v>793</v>
      </c>
      <c r="B856" s="23" t="s">
        <v>793</v>
      </c>
      <c r="C856" s="22" t="s">
        <v>814</v>
      </c>
      <c r="D856" s="22"/>
      <c r="E856" s="22" t="s">
        <v>30</v>
      </c>
      <c r="F856" s="15" t="s">
        <v>71</v>
      </c>
      <c r="G856" s="39"/>
      <c r="H856" s="9"/>
      <c r="I856" s="9"/>
      <c r="J856" s="9"/>
      <c r="K856" s="9"/>
      <c r="L856" s="9"/>
      <c r="M856" s="9"/>
      <c r="N856" s="9"/>
      <c r="O856" s="9"/>
      <c r="P856" s="9" t="s">
        <v>26</v>
      </c>
      <c r="Q856" s="9" t="s">
        <v>26</v>
      </c>
      <c r="R856" s="9" t="s">
        <v>26</v>
      </c>
      <c r="S856" s="9"/>
      <c r="T856" s="9"/>
      <c r="U856" s="9"/>
      <c r="V856" s="9"/>
      <c r="W856" s="9"/>
    </row>
    <row r="857" spans="1:23" s="10" customFormat="1" x14ac:dyDescent="0.25">
      <c r="A857" s="23" t="s">
        <v>793</v>
      </c>
      <c r="B857" s="23" t="s">
        <v>793</v>
      </c>
      <c r="C857" s="22" t="s">
        <v>815</v>
      </c>
      <c r="D857" s="22"/>
      <c r="E857" s="22" t="s">
        <v>30</v>
      </c>
      <c r="F857" s="15" t="s">
        <v>27</v>
      </c>
      <c r="G857" s="9" t="s">
        <v>26</v>
      </c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</row>
    <row r="858" spans="1:23" s="10" customFormat="1" x14ac:dyDescent="0.25">
      <c r="A858" s="23" t="s">
        <v>793</v>
      </c>
      <c r="B858" s="23" t="s">
        <v>793</v>
      </c>
      <c r="C858" s="22" t="s">
        <v>816</v>
      </c>
      <c r="D858" s="22"/>
      <c r="E858" s="22" t="s">
        <v>30</v>
      </c>
      <c r="F858" s="15" t="s">
        <v>71</v>
      </c>
      <c r="G858" s="3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 t="s">
        <v>26</v>
      </c>
      <c r="U858" s="9" t="s">
        <v>26</v>
      </c>
      <c r="V858" s="9"/>
      <c r="W858" s="9"/>
    </row>
    <row r="859" spans="1:23" s="10" customFormat="1" x14ac:dyDescent="0.25">
      <c r="A859" s="23" t="s">
        <v>793</v>
      </c>
      <c r="B859" s="23" t="s">
        <v>793</v>
      </c>
      <c r="C859" s="22" t="s">
        <v>817</v>
      </c>
      <c r="D859" s="22"/>
      <c r="E859" s="22" t="s">
        <v>30</v>
      </c>
      <c r="F859" s="15" t="s">
        <v>71</v>
      </c>
      <c r="G859" s="9" t="s">
        <v>26</v>
      </c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</row>
    <row r="860" spans="1:23" s="10" customFormat="1" x14ac:dyDescent="0.25">
      <c r="A860" s="23" t="s">
        <v>793</v>
      </c>
      <c r="B860" s="23" t="s">
        <v>793</v>
      </c>
      <c r="C860" s="22" t="s">
        <v>818</v>
      </c>
      <c r="D860" s="22"/>
      <c r="E860" s="22" t="s">
        <v>30</v>
      </c>
      <c r="F860" s="15" t="s">
        <v>71</v>
      </c>
      <c r="G860" s="9" t="s">
        <v>26</v>
      </c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</row>
    <row r="861" spans="1:23" s="10" customFormat="1" ht="30" x14ac:dyDescent="0.25">
      <c r="A861" s="23" t="s">
        <v>793</v>
      </c>
      <c r="B861" s="23" t="s">
        <v>793</v>
      </c>
      <c r="C861" s="22" t="s">
        <v>819</v>
      </c>
      <c r="D861" s="22"/>
      <c r="E861" s="22" t="s">
        <v>30</v>
      </c>
      <c r="F861" s="15" t="s">
        <v>71</v>
      </c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 t="s">
        <v>26</v>
      </c>
      <c r="S861" s="9" t="s">
        <v>26</v>
      </c>
      <c r="T861" s="9" t="s">
        <v>26</v>
      </c>
      <c r="U861" s="9" t="s">
        <v>26</v>
      </c>
      <c r="V861" s="9" t="s">
        <v>26</v>
      </c>
      <c r="W861" s="9" t="s">
        <v>26</v>
      </c>
    </row>
    <row r="862" spans="1:23" s="10" customFormat="1" ht="30" x14ac:dyDescent="0.25">
      <c r="A862" s="23" t="s">
        <v>820</v>
      </c>
      <c r="B862" s="23" t="s">
        <v>821</v>
      </c>
      <c r="C862" s="22" t="s">
        <v>850</v>
      </c>
      <c r="D862" s="22"/>
      <c r="E862" s="22" t="s">
        <v>30</v>
      </c>
      <c r="F862" s="15" t="s">
        <v>27</v>
      </c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 t="s">
        <v>26</v>
      </c>
      <c r="U862" s="9" t="s">
        <v>26</v>
      </c>
      <c r="V862" s="9" t="s">
        <v>26</v>
      </c>
      <c r="W862" s="9" t="s">
        <v>26</v>
      </c>
    </row>
    <row r="863" spans="1:23" s="10" customFormat="1" ht="30" x14ac:dyDescent="0.25">
      <c r="A863" s="23" t="s">
        <v>820</v>
      </c>
      <c r="B863" s="23" t="s">
        <v>822</v>
      </c>
      <c r="C863" s="22" t="s">
        <v>823</v>
      </c>
      <c r="D863" s="22"/>
      <c r="E863" s="22" t="s">
        <v>30</v>
      </c>
      <c r="F863" s="15" t="s">
        <v>27</v>
      </c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 t="s">
        <v>26</v>
      </c>
      <c r="V863" s="9" t="s">
        <v>26</v>
      </c>
      <c r="W863" s="9" t="s">
        <v>26</v>
      </c>
    </row>
    <row r="864" spans="1:23" s="10" customFormat="1" ht="30" x14ac:dyDescent="0.25">
      <c r="A864" s="23" t="s">
        <v>820</v>
      </c>
      <c r="B864" s="23" t="s">
        <v>822</v>
      </c>
      <c r="C864" s="22" t="s">
        <v>824</v>
      </c>
      <c r="D864" s="22"/>
      <c r="E864" s="22" t="s">
        <v>30</v>
      </c>
      <c r="F864" s="15" t="s">
        <v>27</v>
      </c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 t="s">
        <v>26</v>
      </c>
      <c r="V864" s="9" t="s">
        <v>26</v>
      </c>
      <c r="W864" s="9" t="s">
        <v>26</v>
      </c>
    </row>
    <row r="865" spans="1:23" s="10" customFormat="1" x14ac:dyDescent="0.25">
      <c r="A865" s="23" t="s">
        <v>820</v>
      </c>
      <c r="B865" s="23" t="s">
        <v>822</v>
      </c>
      <c r="C865" s="22" t="s">
        <v>825</v>
      </c>
      <c r="D865" s="22"/>
      <c r="E865" s="22" t="s">
        <v>30</v>
      </c>
      <c r="F865" s="15" t="s">
        <v>27</v>
      </c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 t="s">
        <v>26</v>
      </c>
      <c r="V865" s="9" t="s">
        <v>26</v>
      </c>
      <c r="W865" s="9" t="s">
        <v>26</v>
      </c>
    </row>
    <row r="866" spans="1:23" s="10" customFormat="1" x14ac:dyDescent="0.25">
      <c r="A866" s="23" t="s">
        <v>820</v>
      </c>
      <c r="B866" s="23" t="s">
        <v>822</v>
      </c>
      <c r="C866" s="22" t="s">
        <v>826</v>
      </c>
      <c r="D866" s="22"/>
      <c r="E866" s="22" t="s">
        <v>30</v>
      </c>
      <c r="F866" s="15" t="s">
        <v>27</v>
      </c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 t="s">
        <v>26</v>
      </c>
      <c r="V866" s="9" t="s">
        <v>26</v>
      </c>
      <c r="W866" s="9" t="s">
        <v>26</v>
      </c>
    </row>
    <row r="867" spans="1:23" s="10" customFormat="1" ht="30" x14ac:dyDescent="0.25">
      <c r="A867" s="23" t="s">
        <v>820</v>
      </c>
      <c r="B867" s="23" t="s">
        <v>822</v>
      </c>
      <c r="C867" s="22" t="s">
        <v>879</v>
      </c>
      <c r="D867" s="22"/>
      <c r="E867" s="22" t="s">
        <v>30</v>
      </c>
      <c r="F867" s="15" t="s">
        <v>27</v>
      </c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 t="s">
        <v>26</v>
      </c>
      <c r="U867" s="9" t="s">
        <v>26</v>
      </c>
      <c r="V867" s="9" t="s">
        <v>26</v>
      </c>
      <c r="W867" s="9" t="s">
        <v>26</v>
      </c>
    </row>
    <row r="868" spans="1:23" s="10" customFormat="1" ht="30" x14ac:dyDescent="0.25">
      <c r="A868" s="23" t="s">
        <v>820</v>
      </c>
      <c r="B868" s="23" t="s">
        <v>822</v>
      </c>
      <c r="C868" s="22" t="s">
        <v>880</v>
      </c>
      <c r="D868" s="22"/>
      <c r="E868" s="22" t="s">
        <v>30</v>
      </c>
      <c r="F868" s="15" t="s">
        <v>27</v>
      </c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 t="s">
        <v>26</v>
      </c>
      <c r="U868" s="9" t="s">
        <v>26</v>
      </c>
      <c r="V868" s="9" t="s">
        <v>26</v>
      </c>
      <c r="W868" s="9" t="s">
        <v>26</v>
      </c>
    </row>
    <row r="869" spans="1:23" s="10" customFormat="1" x14ac:dyDescent="0.25">
      <c r="A869" s="23" t="s">
        <v>820</v>
      </c>
      <c r="B869" s="23" t="s">
        <v>822</v>
      </c>
      <c r="C869" s="22" t="s">
        <v>881</v>
      </c>
      <c r="D869" s="22"/>
      <c r="E869" s="22" t="s">
        <v>30</v>
      </c>
      <c r="F869" s="15" t="s">
        <v>27</v>
      </c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 t="s">
        <v>26</v>
      </c>
      <c r="U869" s="9" t="s">
        <v>26</v>
      </c>
      <c r="V869" s="9" t="s">
        <v>26</v>
      </c>
      <c r="W869" s="9" t="s">
        <v>26</v>
      </c>
    </row>
    <row r="870" spans="1:23" s="10" customFormat="1" ht="30" x14ac:dyDescent="0.25">
      <c r="A870" s="23" t="s">
        <v>820</v>
      </c>
      <c r="B870" s="23" t="s">
        <v>822</v>
      </c>
      <c r="C870" s="22" t="s">
        <v>882</v>
      </c>
      <c r="D870" s="22"/>
      <c r="E870" s="22" t="s">
        <v>30</v>
      </c>
      <c r="F870" s="15" t="s">
        <v>27</v>
      </c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 t="s">
        <v>26</v>
      </c>
      <c r="U870" s="9" t="s">
        <v>26</v>
      </c>
      <c r="V870" s="9" t="s">
        <v>26</v>
      </c>
      <c r="W870" s="9" t="s">
        <v>26</v>
      </c>
    </row>
    <row r="871" spans="1:23" s="10" customFormat="1" x14ac:dyDescent="0.25">
      <c r="A871" s="23" t="s">
        <v>820</v>
      </c>
      <c r="B871" s="23" t="s">
        <v>822</v>
      </c>
      <c r="C871" s="22" t="s">
        <v>883</v>
      </c>
      <c r="D871" s="22"/>
      <c r="E871" s="22" t="s">
        <v>30</v>
      </c>
      <c r="F871" s="15" t="s">
        <v>27</v>
      </c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 t="s">
        <v>26</v>
      </c>
      <c r="T871" s="9" t="s">
        <v>26</v>
      </c>
      <c r="U871" s="9" t="s">
        <v>26</v>
      </c>
      <c r="V871" s="9" t="s">
        <v>26</v>
      </c>
      <c r="W871" s="9" t="s">
        <v>26</v>
      </c>
    </row>
    <row r="872" spans="1:23" s="10" customFormat="1" x14ac:dyDescent="0.25">
      <c r="A872" s="23" t="s">
        <v>820</v>
      </c>
      <c r="B872" s="23" t="s">
        <v>884</v>
      </c>
      <c r="C872" s="22" t="s">
        <v>862</v>
      </c>
      <c r="D872" s="22"/>
      <c r="E872" s="22" t="s">
        <v>30</v>
      </c>
      <c r="F872" s="15" t="s">
        <v>27</v>
      </c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 t="s">
        <v>26</v>
      </c>
      <c r="U872" s="9" t="s">
        <v>26</v>
      </c>
      <c r="V872" s="9" t="s">
        <v>26</v>
      </c>
      <c r="W872" s="9" t="s">
        <v>26</v>
      </c>
    </row>
    <row r="873" spans="1:23" s="10" customFormat="1" ht="45" x14ac:dyDescent="0.25">
      <c r="A873" s="23" t="s">
        <v>820</v>
      </c>
      <c r="B873" s="23" t="s">
        <v>827</v>
      </c>
      <c r="C873" s="22" t="s">
        <v>231</v>
      </c>
      <c r="D873" s="22"/>
      <c r="E873" s="22" t="s">
        <v>30</v>
      </c>
      <c r="F873" s="15" t="s">
        <v>27</v>
      </c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 t="s">
        <v>26</v>
      </c>
      <c r="V873" s="9" t="s">
        <v>26</v>
      </c>
      <c r="W873" s="9" t="s">
        <v>26</v>
      </c>
    </row>
    <row r="874" spans="1:23" s="10" customFormat="1" ht="45" x14ac:dyDescent="0.25">
      <c r="A874" s="23" t="s">
        <v>820</v>
      </c>
      <c r="B874" s="23" t="s">
        <v>827</v>
      </c>
      <c r="C874" s="22" t="s">
        <v>885</v>
      </c>
      <c r="D874" s="22"/>
      <c r="E874" s="22" t="s">
        <v>30</v>
      </c>
      <c r="F874" s="15" t="s">
        <v>27</v>
      </c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 t="s">
        <v>26</v>
      </c>
      <c r="U874" s="9" t="s">
        <v>26</v>
      </c>
      <c r="V874" s="9" t="s">
        <v>26</v>
      </c>
      <c r="W874" s="9" t="s">
        <v>26</v>
      </c>
    </row>
    <row r="875" spans="1:23" s="10" customFormat="1" x14ac:dyDescent="0.25">
      <c r="A875" s="23" t="s">
        <v>820</v>
      </c>
      <c r="B875" s="23" t="s">
        <v>643</v>
      </c>
      <c r="C875" s="22" t="s">
        <v>644</v>
      </c>
      <c r="D875" s="22"/>
      <c r="E875" s="22" t="s">
        <v>30</v>
      </c>
      <c r="F875" s="15" t="s">
        <v>27</v>
      </c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 t="s">
        <v>26</v>
      </c>
      <c r="U875" s="9" t="s">
        <v>26</v>
      </c>
      <c r="V875" s="9" t="s">
        <v>26</v>
      </c>
      <c r="W875" s="9" t="s">
        <v>26</v>
      </c>
    </row>
    <row r="876" spans="1:23" s="10" customFormat="1" x14ac:dyDescent="0.25">
      <c r="A876" s="23" t="s">
        <v>820</v>
      </c>
      <c r="B876" s="23" t="s">
        <v>643</v>
      </c>
      <c r="C876" s="22" t="s">
        <v>886</v>
      </c>
      <c r="D876" s="22"/>
      <c r="E876" s="22" t="s">
        <v>30</v>
      </c>
      <c r="F876" s="15" t="s">
        <v>27</v>
      </c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 t="s">
        <v>26</v>
      </c>
      <c r="U876" s="9" t="s">
        <v>26</v>
      </c>
      <c r="V876" s="9" t="s">
        <v>26</v>
      </c>
      <c r="W876" s="9" t="s">
        <v>26</v>
      </c>
    </row>
    <row r="877" spans="1:23" s="10" customFormat="1" ht="30" x14ac:dyDescent="0.25">
      <c r="A877" s="23" t="s">
        <v>820</v>
      </c>
      <c r="B877" s="23" t="s">
        <v>828</v>
      </c>
      <c r="C877" s="22" t="s">
        <v>829</v>
      </c>
      <c r="D877" s="22" t="s">
        <v>830</v>
      </c>
      <c r="E877" s="22" t="s">
        <v>30</v>
      </c>
      <c r="F877" s="7" t="s">
        <v>27</v>
      </c>
      <c r="G877" s="8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 t="s">
        <v>26</v>
      </c>
      <c r="V877" s="9" t="s">
        <v>26</v>
      </c>
      <c r="W877" s="9" t="s">
        <v>26</v>
      </c>
    </row>
    <row r="878" spans="1:23" s="10" customFormat="1" ht="30" x14ac:dyDescent="0.25">
      <c r="A878" s="23" t="s">
        <v>820</v>
      </c>
      <c r="B878" s="23" t="s">
        <v>828</v>
      </c>
      <c r="C878" s="22" t="s">
        <v>831</v>
      </c>
      <c r="D878" s="22" t="s">
        <v>830</v>
      </c>
      <c r="E878" s="22" t="s">
        <v>30</v>
      </c>
      <c r="F878" s="7" t="s">
        <v>27</v>
      </c>
      <c r="G878" s="8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 t="s">
        <v>26</v>
      </c>
      <c r="V878" s="9" t="s">
        <v>26</v>
      </c>
      <c r="W878" s="9" t="s">
        <v>26</v>
      </c>
    </row>
    <row r="879" spans="1:23" s="10" customFormat="1" ht="30" x14ac:dyDescent="0.25">
      <c r="A879" s="23" t="s">
        <v>820</v>
      </c>
      <c r="B879" s="23" t="s">
        <v>828</v>
      </c>
      <c r="C879" s="22" t="s">
        <v>887</v>
      </c>
      <c r="D879" s="22" t="s">
        <v>830</v>
      </c>
      <c r="E879" s="22" t="s">
        <v>30</v>
      </c>
      <c r="F879" s="15" t="s">
        <v>27</v>
      </c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 t="s">
        <v>26</v>
      </c>
      <c r="U879" s="9" t="s">
        <v>26</v>
      </c>
      <c r="V879" s="9" t="s">
        <v>26</v>
      </c>
      <c r="W879" s="9" t="s">
        <v>26</v>
      </c>
    </row>
    <row r="880" spans="1:23" s="10" customFormat="1" ht="30" x14ac:dyDescent="0.25">
      <c r="A880" s="23" t="s">
        <v>820</v>
      </c>
      <c r="B880" s="23" t="s">
        <v>151</v>
      </c>
      <c r="C880" s="22" t="s">
        <v>39</v>
      </c>
      <c r="D880" s="22"/>
      <c r="E880" s="22" t="s">
        <v>30</v>
      </c>
      <c r="F880" s="7" t="s">
        <v>27</v>
      </c>
      <c r="G880" s="8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 t="s">
        <v>26</v>
      </c>
      <c r="V880" s="9" t="s">
        <v>26</v>
      </c>
      <c r="W880" s="9" t="s">
        <v>26</v>
      </c>
    </row>
    <row r="881" spans="1:23" s="10" customFormat="1" ht="30" x14ac:dyDescent="0.25">
      <c r="A881" s="23" t="s">
        <v>820</v>
      </c>
      <c r="B881" s="23" t="s">
        <v>151</v>
      </c>
      <c r="C881" s="22" t="s">
        <v>40</v>
      </c>
      <c r="D881" s="22"/>
      <c r="E881" s="22" t="s">
        <v>30</v>
      </c>
      <c r="F881" s="7" t="s">
        <v>27</v>
      </c>
      <c r="G881" s="8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 t="s">
        <v>26</v>
      </c>
      <c r="V881" s="9" t="s">
        <v>26</v>
      </c>
      <c r="W881" s="9" t="s">
        <v>26</v>
      </c>
    </row>
    <row r="882" spans="1:23" s="10" customFormat="1" ht="30" x14ac:dyDescent="0.25">
      <c r="A882" s="23" t="s">
        <v>820</v>
      </c>
      <c r="B882" s="23" t="s">
        <v>151</v>
      </c>
      <c r="C882" s="22" t="s">
        <v>833</v>
      </c>
      <c r="D882" s="22" t="s">
        <v>834</v>
      </c>
      <c r="E882" s="22" t="s">
        <v>30</v>
      </c>
      <c r="F882" s="7" t="s">
        <v>27</v>
      </c>
      <c r="G882" s="8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 t="s">
        <v>26</v>
      </c>
      <c r="V882" s="9" t="s">
        <v>26</v>
      </c>
      <c r="W882" s="9" t="s">
        <v>26</v>
      </c>
    </row>
    <row r="883" spans="1:23" s="10" customFormat="1" ht="30" x14ac:dyDescent="0.25">
      <c r="A883" s="23" t="s">
        <v>820</v>
      </c>
      <c r="B883" s="23" t="s">
        <v>151</v>
      </c>
      <c r="C883" s="22" t="s">
        <v>835</v>
      </c>
      <c r="D883" s="22"/>
      <c r="E883" s="22" t="s">
        <v>30</v>
      </c>
      <c r="F883" s="7" t="s">
        <v>27</v>
      </c>
      <c r="G883" s="8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 t="s">
        <v>26</v>
      </c>
      <c r="V883" s="9" t="s">
        <v>26</v>
      </c>
      <c r="W883" s="9" t="s">
        <v>26</v>
      </c>
    </row>
    <row r="884" spans="1:23" s="10" customFormat="1" ht="30" x14ac:dyDescent="0.25">
      <c r="A884" s="23" t="s">
        <v>820</v>
      </c>
      <c r="B884" s="23" t="s">
        <v>151</v>
      </c>
      <c r="C884" s="22" t="s">
        <v>836</v>
      </c>
      <c r="D884" s="22"/>
      <c r="E884" s="22" t="s">
        <v>30</v>
      </c>
      <c r="F884" s="7" t="s">
        <v>27</v>
      </c>
      <c r="G884" s="8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 t="s">
        <v>26</v>
      </c>
      <c r="V884" s="9" t="s">
        <v>26</v>
      </c>
      <c r="W884" s="9" t="s">
        <v>26</v>
      </c>
    </row>
    <row r="885" spans="1:23" s="10" customFormat="1" ht="30" x14ac:dyDescent="0.25">
      <c r="A885" s="23" t="s">
        <v>820</v>
      </c>
      <c r="B885" s="23" t="s">
        <v>151</v>
      </c>
      <c r="C885" s="22" t="s">
        <v>837</v>
      </c>
      <c r="D885" s="22"/>
      <c r="E885" s="22" t="s">
        <v>30</v>
      </c>
      <c r="F885" s="15" t="s">
        <v>27</v>
      </c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 t="s">
        <v>26</v>
      </c>
      <c r="V885" s="9" t="s">
        <v>26</v>
      </c>
      <c r="W885" s="9" t="s">
        <v>26</v>
      </c>
    </row>
    <row r="886" spans="1:23" s="10" customFormat="1" ht="30" x14ac:dyDescent="0.25">
      <c r="A886" s="23" t="s">
        <v>820</v>
      </c>
      <c r="B886" s="23" t="s">
        <v>151</v>
      </c>
      <c r="C886" s="22" t="s">
        <v>838</v>
      </c>
      <c r="D886" s="22" t="s">
        <v>839</v>
      </c>
      <c r="E886" s="22" t="s">
        <v>30</v>
      </c>
      <c r="F886" s="15" t="s">
        <v>27</v>
      </c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 t="s">
        <v>26</v>
      </c>
      <c r="V886" s="9" t="s">
        <v>26</v>
      </c>
      <c r="W886" s="9" t="s">
        <v>26</v>
      </c>
    </row>
    <row r="887" spans="1:23" s="10" customFormat="1" ht="30" x14ac:dyDescent="0.25">
      <c r="A887" s="23" t="s">
        <v>820</v>
      </c>
      <c r="B887" s="23" t="s">
        <v>151</v>
      </c>
      <c r="C887" s="22" t="s">
        <v>840</v>
      </c>
      <c r="D887" s="22"/>
      <c r="E887" s="22" t="s">
        <v>30</v>
      </c>
      <c r="F887" s="15" t="s">
        <v>27</v>
      </c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 t="s">
        <v>26</v>
      </c>
      <c r="V887" s="9" t="s">
        <v>26</v>
      </c>
      <c r="W887" s="9" t="s">
        <v>26</v>
      </c>
    </row>
    <row r="888" spans="1:23" s="10" customFormat="1" ht="30" x14ac:dyDescent="0.25">
      <c r="A888" s="23" t="s">
        <v>820</v>
      </c>
      <c r="B888" s="23" t="s">
        <v>151</v>
      </c>
      <c r="C888" s="22" t="s">
        <v>888</v>
      </c>
      <c r="D888" s="22"/>
      <c r="E888" s="22" t="s">
        <v>30</v>
      </c>
      <c r="F888" s="15" t="s">
        <v>27</v>
      </c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 t="s">
        <v>26</v>
      </c>
      <c r="U888" s="9" t="s">
        <v>26</v>
      </c>
      <c r="V888" s="9" t="s">
        <v>26</v>
      </c>
      <c r="W888" s="9" t="s">
        <v>26</v>
      </c>
    </row>
    <row r="889" spans="1:23" s="10" customFormat="1" ht="30" x14ac:dyDescent="0.25">
      <c r="A889" s="23" t="s">
        <v>820</v>
      </c>
      <c r="B889" s="23" t="s">
        <v>151</v>
      </c>
      <c r="C889" s="22" t="s">
        <v>889</v>
      </c>
      <c r="D889" s="22"/>
      <c r="E889" s="22" t="s">
        <v>30</v>
      </c>
      <c r="F889" s="15" t="s">
        <v>27</v>
      </c>
      <c r="G889" s="9" t="s">
        <v>26</v>
      </c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</row>
    <row r="890" spans="1:23" s="10" customFormat="1" ht="30" x14ac:dyDescent="0.25">
      <c r="A890" s="23" t="s">
        <v>820</v>
      </c>
      <c r="B890" s="23" t="s">
        <v>151</v>
      </c>
      <c r="C890" s="22" t="s">
        <v>890</v>
      </c>
      <c r="D890" s="22"/>
      <c r="E890" s="22" t="s">
        <v>30</v>
      </c>
      <c r="F890" s="15" t="s">
        <v>27</v>
      </c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 t="s">
        <v>26</v>
      </c>
      <c r="U890" s="9" t="s">
        <v>26</v>
      </c>
      <c r="V890" s="9" t="s">
        <v>26</v>
      </c>
      <c r="W890" s="9" t="s">
        <v>26</v>
      </c>
    </row>
    <row r="891" spans="1:23" s="10" customFormat="1" x14ac:dyDescent="0.25">
      <c r="A891" s="23" t="s">
        <v>820</v>
      </c>
      <c r="B891" s="23" t="s">
        <v>891</v>
      </c>
      <c r="C891" s="22" t="s">
        <v>892</v>
      </c>
      <c r="D891" s="22"/>
      <c r="E891" s="22" t="s">
        <v>30</v>
      </c>
      <c r="F891" s="15" t="s">
        <v>27</v>
      </c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 t="s">
        <v>26</v>
      </c>
      <c r="U891" s="9" t="s">
        <v>26</v>
      </c>
      <c r="V891" s="9" t="s">
        <v>26</v>
      </c>
      <c r="W891" s="9" t="s">
        <v>26</v>
      </c>
    </row>
    <row r="892" spans="1:23" s="10" customFormat="1" x14ac:dyDescent="0.25">
      <c r="A892" s="23" t="s">
        <v>820</v>
      </c>
      <c r="B892" s="23" t="s">
        <v>891</v>
      </c>
      <c r="C892" s="22" t="s">
        <v>893</v>
      </c>
      <c r="D892" s="22"/>
      <c r="E892" s="22" t="s">
        <v>30</v>
      </c>
      <c r="F892" s="15" t="s">
        <v>27</v>
      </c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 t="s">
        <v>26</v>
      </c>
      <c r="U892" s="9" t="s">
        <v>26</v>
      </c>
      <c r="V892" s="9" t="s">
        <v>26</v>
      </c>
      <c r="W892" s="9" t="s">
        <v>26</v>
      </c>
    </row>
    <row r="893" spans="1:23" s="10" customFormat="1" x14ac:dyDescent="0.25">
      <c r="A893" s="23" t="s">
        <v>820</v>
      </c>
      <c r="B893" s="23" t="s">
        <v>891</v>
      </c>
      <c r="C893" s="22" t="s">
        <v>894</v>
      </c>
      <c r="D893" s="22"/>
      <c r="E893" s="22" t="s">
        <v>30</v>
      </c>
      <c r="F893" s="15" t="s">
        <v>27</v>
      </c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 t="s">
        <v>26</v>
      </c>
      <c r="U893" s="9" t="s">
        <v>26</v>
      </c>
      <c r="V893" s="9" t="s">
        <v>26</v>
      </c>
      <c r="W893" s="9" t="s">
        <v>26</v>
      </c>
    </row>
    <row r="894" spans="1:23" s="10" customFormat="1" ht="30" x14ac:dyDescent="0.25">
      <c r="A894" s="23" t="s">
        <v>820</v>
      </c>
      <c r="B894" s="23" t="s">
        <v>841</v>
      </c>
      <c r="C894" s="22" t="s">
        <v>842</v>
      </c>
      <c r="D894" s="22"/>
      <c r="E894" s="22" t="s">
        <v>30</v>
      </c>
      <c r="F894" s="15" t="s">
        <v>27</v>
      </c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 t="s">
        <v>26</v>
      </c>
      <c r="V894" s="9" t="s">
        <v>26</v>
      </c>
      <c r="W894" s="9" t="s">
        <v>26</v>
      </c>
    </row>
    <row r="895" spans="1:23" s="10" customFormat="1" ht="30" x14ac:dyDescent="0.25">
      <c r="A895" s="23" t="s">
        <v>820</v>
      </c>
      <c r="B895" s="23" t="s">
        <v>841</v>
      </c>
      <c r="C895" s="22" t="s">
        <v>843</v>
      </c>
      <c r="D895" s="22"/>
      <c r="E895" s="22" t="s">
        <v>30</v>
      </c>
      <c r="F895" s="15" t="s">
        <v>27</v>
      </c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 t="s">
        <v>26</v>
      </c>
      <c r="V895" s="9" t="s">
        <v>26</v>
      </c>
      <c r="W895" s="9" t="s">
        <v>26</v>
      </c>
    </row>
    <row r="896" spans="1:23" s="10" customFormat="1" ht="30" x14ac:dyDescent="0.25">
      <c r="A896" s="23" t="s">
        <v>820</v>
      </c>
      <c r="B896" s="23" t="s">
        <v>841</v>
      </c>
      <c r="C896" s="22" t="s">
        <v>844</v>
      </c>
      <c r="D896" s="22"/>
      <c r="E896" s="22" t="s">
        <v>30</v>
      </c>
      <c r="F896" s="15" t="s">
        <v>27</v>
      </c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 t="s">
        <v>26</v>
      </c>
      <c r="V896" s="9" t="s">
        <v>26</v>
      </c>
      <c r="W896" s="9" t="s">
        <v>26</v>
      </c>
    </row>
    <row r="897" spans="1:23" s="10" customFormat="1" x14ac:dyDescent="0.25">
      <c r="A897" s="23" t="s">
        <v>820</v>
      </c>
      <c r="B897" s="23" t="s">
        <v>841</v>
      </c>
      <c r="C897" s="22" t="s">
        <v>845</v>
      </c>
      <c r="D897" s="22"/>
      <c r="E897" s="22" t="s">
        <v>30</v>
      </c>
      <c r="F897" s="15" t="s">
        <v>27</v>
      </c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 t="s">
        <v>26</v>
      </c>
      <c r="V897" s="9" t="s">
        <v>26</v>
      </c>
      <c r="W897" s="9" t="s">
        <v>26</v>
      </c>
    </row>
    <row r="898" spans="1:23" s="10" customFormat="1" x14ac:dyDescent="0.25">
      <c r="A898" s="23" t="s">
        <v>820</v>
      </c>
      <c r="B898" s="23" t="s">
        <v>841</v>
      </c>
      <c r="C898" s="22" t="s">
        <v>846</v>
      </c>
      <c r="D898" s="22"/>
      <c r="E898" s="22" t="s">
        <v>30</v>
      </c>
      <c r="F898" s="15" t="s">
        <v>27</v>
      </c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 t="s">
        <v>26</v>
      </c>
      <c r="V898" s="9" t="s">
        <v>26</v>
      </c>
      <c r="W898" s="9" t="s">
        <v>26</v>
      </c>
    </row>
    <row r="899" spans="1:23" s="10" customFormat="1" ht="30" x14ac:dyDescent="0.25">
      <c r="A899" s="23" t="s">
        <v>820</v>
      </c>
      <c r="B899" s="25" t="s">
        <v>841</v>
      </c>
      <c r="C899" s="22" t="s">
        <v>895</v>
      </c>
      <c r="D899" s="22"/>
      <c r="E899" s="22" t="s">
        <v>30</v>
      </c>
      <c r="F899" s="15" t="s">
        <v>27</v>
      </c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 t="s">
        <v>26</v>
      </c>
      <c r="U899" s="9" t="s">
        <v>26</v>
      </c>
      <c r="V899" s="9" t="s">
        <v>26</v>
      </c>
      <c r="W899" s="9" t="s">
        <v>26</v>
      </c>
    </row>
    <row r="900" spans="1:23" s="10" customFormat="1" ht="30" x14ac:dyDescent="0.25">
      <c r="A900" s="23" t="s">
        <v>820</v>
      </c>
      <c r="B900" s="23" t="s">
        <v>847</v>
      </c>
      <c r="C900" s="22" t="s">
        <v>826</v>
      </c>
      <c r="D900" s="22"/>
      <c r="E900" s="22" t="s">
        <v>30</v>
      </c>
      <c r="F900" s="15" t="s">
        <v>27</v>
      </c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 t="s">
        <v>26</v>
      </c>
      <c r="V900" s="9" t="s">
        <v>26</v>
      </c>
      <c r="W900" s="9" t="s">
        <v>26</v>
      </c>
    </row>
    <row r="901" spans="1:23" s="10" customFormat="1" x14ac:dyDescent="0.25">
      <c r="A901" s="23" t="s">
        <v>820</v>
      </c>
      <c r="B901" s="23" t="s">
        <v>848</v>
      </c>
      <c r="C901" s="22" t="s">
        <v>849</v>
      </c>
      <c r="D901" s="22"/>
      <c r="E901" s="22" t="s">
        <v>30</v>
      </c>
      <c r="F901" s="15" t="s">
        <v>27</v>
      </c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 t="s">
        <v>26</v>
      </c>
      <c r="V901" s="9" t="s">
        <v>26</v>
      </c>
      <c r="W901" s="9" t="s">
        <v>26</v>
      </c>
    </row>
    <row r="902" spans="1:23" s="10" customFormat="1" ht="30" x14ac:dyDescent="0.25">
      <c r="A902" s="23" t="s">
        <v>820</v>
      </c>
      <c r="B902" s="23" t="s">
        <v>848</v>
      </c>
      <c r="C902" s="22" t="s">
        <v>850</v>
      </c>
      <c r="D902" s="22"/>
      <c r="E902" s="22" t="s">
        <v>30</v>
      </c>
      <c r="F902" s="15" t="s">
        <v>27</v>
      </c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 t="s">
        <v>26</v>
      </c>
      <c r="V902" s="9" t="s">
        <v>26</v>
      </c>
      <c r="W902" s="9" t="s">
        <v>26</v>
      </c>
    </row>
    <row r="903" spans="1:23" s="10" customFormat="1" x14ac:dyDescent="0.25">
      <c r="A903" s="23" t="s">
        <v>820</v>
      </c>
      <c r="B903" s="23" t="s">
        <v>848</v>
      </c>
      <c r="C903" s="22" t="s">
        <v>851</v>
      </c>
      <c r="D903" s="22"/>
      <c r="E903" s="22" t="s">
        <v>30</v>
      </c>
      <c r="F903" s="15" t="s">
        <v>25</v>
      </c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 t="s">
        <v>26</v>
      </c>
      <c r="V903" s="9" t="s">
        <v>26</v>
      </c>
      <c r="W903" s="9" t="s">
        <v>26</v>
      </c>
    </row>
    <row r="904" spans="1:23" s="10" customFormat="1" x14ac:dyDescent="0.25">
      <c r="A904" s="23" t="s">
        <v>820</v>
      </c>
      <c r="B904" s="23" t="s">
        <v>848</v>
      </c>
      <c r="C904" s="22" t="s">
        <v>892</v>
      </c>
      <c r="D904" s="22"/>
      <c r="E904" s="22" t="s">
        <v>30</v>
      </c>
      <c r="F904" s="15" t="s">
        <v>27</v>
      </c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 t="s">
        <v>26</v>
      </c>
      <c r="U904" s="9" t="s">
        <v>26</v>
      </c>
      <c r="V904" s="9" t="s">
        <v>26</v>
      </c>
      <c r="W904" s="9" t="s">
        <v>26</v>
      </c>
    </row>
    <row r="905" spans="1:23" s="10" customFormat="1" x14ac:dyDescent="0.25">
      <c r="A905" s="23" t="s">
        <v>820</v>
      </c>
      <c r="B905" s="23" t="s">
        <v>848</v>
      </c>
      <c r="C905" s="22" t="s">
        <v>893</v>
      </c>
      <c r="D905" s="22"/>
      <c r="E905" s="22" t="s">
        <v>30</v>
      </c>
      <c r="F905" s="15" t="s">
        <v>27</v>
      </c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 t="s">
        <v>26</v>
      </c>
      <c r="U905" s="9" t="s">
        <v>26</v>
      </c>
      <c r="V905" s="9" t="s">
        <v>26</v>
      </c>
      <c r="W905" s="9" t="s">
        <v>26</v>
      </c>
    </row>
    <row r="906" spans="1:23" s="10" customFormat="1" x14ac:dyDescent="0.25">
      <c r="A906" s="23" t="s">
        <v>820</v>
      </c>
      <c r="B906" s="25" t="s">
        <v>848</v>
      </c>
      <c r="C906" s="22" t="s">
        <v>894</v>
      </c>
      <c r="D906" s="22"/>
      <c r="E906" s="22" t="s">
        <v>30</v>
      </c>
      <c r="F906" s="15" t="s">
        <v>27</v>
      </c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 t="s">
        <v>26</v>
      </c>
      <c r="U906" s="9" t="s">
        <v>26</v>
      </c>
      <c r="V906" s="9" t="s">
        <v>26</v>
      </c>
      <c r="W906" s="9" t="s">
        <v>26</v>
      </c>
    </row>
    <row r="907" spans="1:23" s="10" customFormat="1" x14ac:dyDescent="0.25">
      <c r="A907" s="23" t="s">
        <v>820</v>
      </c>
      <c r="B907" s="19" t="s">
        <v>852</v>
      </c>
      <c r="C907" s="22" t="s">
        <v>853</v>
      </c>
      <c r="D907" s="22"/>
      <c r="E907" s="22" t="s">
        <v>30</v>
      </c>
      <c r="F907" s="15" t="s">
        <v>27</v>
      </c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 t="s">
        <v>26</v>
      </c>
      <c r="V907" s="9" t="s">
        <v>26</v>
      </c>
      <c r="W907" s="9" t="s">
        <v>26</v>
      </c>
    </row>
    <row r="908" spans="1:23" s="10" customFormat="1" ht="30" x14ac:dyDescent="0.25">
      <c r="A908" s="23" t="s">
        <v>820</v>
      </c>
      <c r="B908" s="23" t="s">
        <v>852</v>
      </c>
      <c r="C908" s="22" t="s">
        <v>896</v>
      </c>
      <c r="D908" s="22"/>
      <c r="E908" s="22" t="s">
        <v>30</v>
      </c>
      <c r="F908" s="15" t="s">
        <v>27</v>
      </c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 t="s">
        <v>26</v>
      </c>
      <c r="U908" s="9" t="s">
        <v>26</v>
      </c>
      <c r="V908" s="9" t="s">
        <v>26</v>
      </c>
      <c r="W908" s="9" t="s">
        <v>26</v>
      </c>
    </row>
    <row r="909" spans="1:23" s="10" customFormat="1" ht="30" x14ac:dyDescent="0.25">
      <c r="A909" s="23" t="s">
        <v>820</v>
      </c>
      <c r="B909" s="23" t="s">
        <v>852</v>
      </c>
      <c r="C909" s="22" t="s">
        <v>897</v>
      </c>
      <c r="D909" s="22"/>
      <c r="E909" s="22" t="s">
        <v>30</v>
      </c>
      <c r="F909" s="15" t="s">
        <v>27</v>
      </c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 t="s">
        <v>26</v>
      </c>
      <c r="U909" s="9" t="s">
        <v>26</v>
      </c>
      <c r="V909" s="9" t="s">
        <v>26</v>
      </c>
      <c r="W909" s="9" t="s">
        <v>26</v>
      </c>
    </row>
    <row r="910" spans="1:23" s="10" customFormat="1" ht="30" x14ac:dyDescent="0.25">
      <c r="A910" s="23" t="s">
        <v>820</v>
      </c>
      <c r="B910" s="23" t="s">
        <v>852</v>
      </c>
      <c r="C910" s="22" t="s">
        <v>882</v>
      </c>
      <c r="D910" s="22"/>
      <c r="E910" s="22" t="s">
        <v>30</v>
      </c>
      <c r="F910" s="15" t="s">
        <v>27</v>
      </c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 t="s">
        <v>26</v>
      </c>
      <c r="U910" s="9" t="s">
        <v>26</v>
      </c>
      <c r="V910" s="9" t="s">
        <v>26</v>
      </c>
      <c r="W910" s="9" t="s">
        <v>26</v>
      </c>
    </row>
    <row r="911" spans="1:23" s="10" customFormat="1" x14ac:dyDescent="0.25">
      <c r="A911" s="23" t="s">
        <v>820</v>
      </c>
      <c r="B911" s="23" t="s">
        <v>852</v>
      </c>
      <c r="C911" s="22" t="s">
        <v>892</v>
      </c>
      <c r="D911" s="22"/>
      <c r="E911" s="22" t="s">
        <v>30</v>
      </c>
      <c r="F911" s="15" t="s">
        <v>27</v>
      </c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 t="s">
        <v>26</v>
      </c>
      <c r="U911" s="9" t="s">
        <v>26</v>
      </c>
      <c r="V911" s="9" t="s">
        <v>26</v>
      </c>
      <c r="W911" s="9" t="s">
        <v>26</v>
      </c>
    </row>
    <row r="912" spans="1:23" s="10" customFormat="1" x14ac:dyDescent="0.25">
      <c r="A912" s="23" t="s">
        <v>820</v>
      </c>
      <c r="B912" s="23" t="s">
        <v>852</v>
      </c>
      <c r="C912" s="22" t="s">
        <v>893</v>
      </c>
      <c r="D912" s="22"/>
      <c r="E912" s="22" t="s">
        <v>30</v>
      </c>
      <c r="F912" s="15" t="s">
        <v>27</v>
      </c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 t="s">
        <v>26</v>
      </c>
      <c r="U912" s="9" t="s">
        <v>26</v>
      </c>
      <c r="V912" s="9" t="s">
        <v>26</v>
      </c>
      <c r="W912" s="9" t="s">
        <v>26</v>
      </c>
    </row>
    <row r="913" spans="1:23" s="10" customFormat="1" x14ac:dyDescent="0.25">
      <c r="A913" s="23" t="s">
        <v>820</v>
      </c>
      <c r="B913" s="23" t="s">
        <v>852</v>
      </c>
      <c r="C913" s="22" t="s">
        <v>894</v>
      </c>
      <c r="D913" s="22"/>
      <c r="E913" s="22" t="s">
        <v>30</v>
      </c>
      <c r="F913" s="15" t="s">
        <v>27</v>
      </c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 t="s">
        <v>26</v>
      </c>
      <c r="U913" s="9" t="s">
        <v>26</v>
      </c>
      <c r="V913" s="9" t="s">
        <v>26</v>
      </c>
      <c r="W913" s="9" t="s">
        <v>26</v>
      </c>
    </row>
    <row r="914" spans="1:23" s="10" customFormat="1" ht="30" x14ac:dyDescent="0.25">
      <c r="A914" s="23" t="s">
        <v>820</v>
      </c>
      <c r="B914" s="23" t="s">
        <v>854</v>
      </c>
      <c r="C914" s="22" t="s">
        <v>855</v>
      </c>
      <c r="D914" s="22"/>
      <c r="E914" s="22" t="s">
        <v>30</v>
      </c>
      <c r="F914" s="15" t="s">
        <v>27</v>
      </c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 t="s">
        <v>26</v>
      </c>
      <c r="V914" s="9" t="s">
        <v>26</v>
      </c>
      <c r="W914" s="9" t="s">
        <v>26</v>
      </c>
    </row>
    <row r="915" spans="1:23" s="10" customFormat="1" ht="30" x14ac:dyDescent="0.25">
      <c r="A915" s="23" t="s">
        <v>820</v>
      </c>
      <c r="B915" s="23" t="s">
        <v>854</v>
      </c>
      <c r="C915" s="22" t="s">
        <v>856</v>
      </c>
      <c r="D915" s="22"/>
      <c r="E915" s="22" t="s">
        <v>30</v>
      </c>
      <c r="F915" s="15" t="s">
        <v>27</v>
      </c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 t="s">
        <v>26</v>
      </c>
      <c r="V915" s="9" t="s">
        <v>26</v>
      </c>
      <c r="W915" s="9" t="s">
        <v>26</v>
      </c>
    </row>
    <row r="916" spans="1:23" s="10" customFormat="1" ht="30" x14ac:dyDescent="0.25">
      <c r="A916" s="23" t="s">
        <v>820</v>
      </c>
      <c r="B916" s="23" t="s">
        <v>854</v>
      </c>
      <c r="C916" s="6" t="s">
        <v>898</v>
      </c>
      <c r="D916" s="22"/>
      <c r="E916" s="22" t="s">
        <v>30</v>
      </c>
      <c r="F916" s="15" t="s">
        <v>27</v>
      </c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 t="s">
        <v>26</v>
      </c>
      <c r="U916" s="9" t="s">
        <v>26</v>
      </c>
      <c r="V916" s="9" t="s">
        <v>26</v>
      </c>
      <c r="W916" s="9" t="s">
        <v>26</v>
      </c>
    </row>
    <row r="917" spans="1:23" s="10" customFormat="1" ht="30" x14ac:dyDescent="0.25">
      <c r="A917" s="23" t="s">
        <v>820</v>
      </c>
      <c r="B917" s="23" t="s">
        <v>857</v>
      </c>
      <c r="C917" s="22" t="s">
        <v>858</v>
      </c>
      <c r="D917" s="22"/>
      <c r="E917" s="22" t="s">
        <v>30</v>
      </c>
      <c r="F917" s="15" t="s">
        <v>27</v>
      </c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 t="s">
        <v>26</v>
      </c>
      <c r="V917" s="9" t="s">
        <v>26</v>
      </c>
      <c r="W917" s="9" t="s">
        <v>26</v>
      </c>
    </row>
    <row r="918" spans="1:23" s="10" customFormat="1" ht="30" x14ac:dyDescent="0.25">
      <c r="A918" s="23" t="s">
        <v>820</v>
      </c>
      <c r="B918" s="23" t="s">
        <v>857</v>
      </c>
      <c r="C918" s="22" t="s">
        <v>899</v>
      </c>
      <c r="D918" s="22"/>
      <c r="E918" s="22" t="s">
        <v>30</v>
      </c>
      <c r="F918" s="15" t="s">
        <v>27</v>
      </c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 t="s">
        <v>26</v>
      </c>
      <c r="U918" s="9" t="s">
        <v>26</v>
      </c>
      <c r="V918" s="9" t="s">
        <v>26</v>
      </c>
      <c r="W918" s="9" t="s">
        <v>26</v>
      </c>
    </row>
    <row r="919" spans="1:23" s="10" customFormat="1" ht="30" x14ac:dyDescent="0.25">
      <c r="A919" s="23" t="s">
        <v>820</v>
      </c>
      <c r="B919" s="23" t="s">
        <v>857</v>
      </c>
      <c r="C919" s="22" t="s">
        <v>33</v>
      </c>
      <c r="D919" s="22" t="s">
        <v>900</v>
      </c>
      <c r="E919" s="22" t="s">
        <v>30</v>
      </c>
      <c r="F919" s="15" t="s">
        <v>27</v>
      </c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 t="s">
        <v>26</v>
      </c>
      <c r="U919" s="9" t="s">
        <v>26</v>
      </c>
      <c r="V919" s="9" t="s">
        <v>26</v>
      </c>
      <c r="W919" s="9" t="s">
        <v>26</v>
      </c>
    </row>
    <row r="920" spans="1:23" s="10" customFormat="1" ht="30" x14ac:dyDescent="0.25">
      <c r="A920" s="23" t="s">
        <v>820</v>
      </c>
      <c r="B920" s="23" t="s">
        <v>901</v>
      </c>
      <c r="C920" s="22" t="s">
        <v>902</v>
      </c>
      <c r="D920" s="22"/>
      <c r="E920" s="22" t="s">
        <v>30</v>
      </c>
      <c r="F920" s="15" t="s">
        <v>27</v>
      </c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 t="s">
        <v>26</v>
      </c>
      <c r="U920" s="9" t="s">
        <v>26</v>
      </c>
      <c r="V920" s="9" t="s">
        <v>26</v>
      </c>
      <c r="W920" s="9" t="s">
        <v>26</v>
      </c>
    </row>
    <row r="921" spans="1:23" s="10" customFormat="1" ht="45" x14ac:dyDescent="0.25">
      <c r="A921" s="23" t="s">
        <v>820</v>
      </c>
      <c r="B921" s="23" t="s">
        <v>820</v>
      </c>
      <c r="C921" s="22" t="s">
        <v>98</v>
      </c>
      <c r="D921" s="22" t="s">
        <v>859</v>
      </c>
      <c r="E921" s="22" t="s">
        <v>30</v>
      </c>
      <c r="F921" s="15" t="s">
        <v>27</v>
      </c>
      <c r="G921" s="9" t="s">
        <v>26</v>
      </c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</row>
    <row r="922" spans="1:23" s="10" customFormat="1" x14ac:dyDescent="0.25">
      <c r="A922" s="23" t="s">
        <v>820</v>
      </c>
      <c r="B922" s="23" t="s">
        <v>820</v>
      </c>
      <c r="C922" s="22" t="s">
        <v>501</v>
      </c>
      <c r="D922" s="22"/>
      <c r="E922" s="22" t="s">
        <v>30</v>
      </c>
      <c r="F922" s="15" t="s">
        <v>27</v>
      </c>
      <c r="G922" s="9" t="s">
        <v>26</v>
      </c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</row>
    <row r="923" spans="1:23" s="10" customFormat="1" x14ac:dyDescent="0.25">
      <c r="A923" s="23" t="s">
        <v>820</v>
      </c>
      <c r="B923" s="23" t="s">
        <v>820</v>
      </c>
      <c r="C923" s="22" t="s">
        <v>772</v>
      </c>
      <c r="D923" s="22"/>
      <c r="E923" s="22" t="s">
        <v>30</v>
      </c>
      <c r="F923" s="15" t="s">
        <v>27</v>
      </c>
      <c r="G923" s="9" t="s">
        <v>26</v>
      </c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</row>
    <row r="924" spans="1:23" s="10" customFormat="1" ht="120" x14ac:dyDescent="0.25">
      <c r="A924" s="23" t="s">
        <v>820</v>
      </c>
      <c r="B924" s="23" t="s">
        <v>820</v>
      </c>
      <c r="C924" s="22" t="s">
        <v>45</v>
      </c>
      <c r="D924" s="22" t="s">
        <v>860</v>
      </c>
      <c r="E924" s="22" t="s">
        <v>30</v>
      </c>
      <c r="F924" s="15" t="s">
        <v>27</v>
      </c>
      <c r="G924" s="9" t="s">
        <v>26</v>
      </c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</row>
    <row r="925" spans="1:23" s="10" customFormat="1" ht="135" x14ac:dyDescent="0.25">
      <c r="A925" s="23" t="s">
        <v>820</v>
      </c>
      <c r="B925" s="23" t="s">
        <v>820</v>
      </c>
      <c r="C925" s="22" t="s">
        <v>96</v>
      </c>
      <c r="D925" s="22" t="s">
        <v>861</v>
      </c>
      <c r="E925" s="22" t="s">
        <v>30</v>
      </c>
      <c r="F925" s="15" t="s">
        <v>27</v>
      </c>
      <c r="G925" s="9" t="s">
        <v>26</v>
      </c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</row>
    <row r="926" spans="1:23" s="10" customFormat="1" x14ac:dyDescent="0.25">
      <c r="A926" s="23" t="s">
        <v>820</v>
      </c>
      <c r="B926" s="23" t="s">
        <v>820</v>
      </c>
      <c r="C926" s="22" t="s">
        <v>862</v>
      </c>
      <c r="D926" s="22"/>
      <c r="E926" s="22" t="s">
        <v>30</v>
      </c>
      <c r="F926" s="15" t="s">
        <v>27</v>
      </c>
      <c r="G926" s="9" t="s">
        <v>26</v>
      </c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</row>
    <row r="927" spans="1:23" s="10" customFormat="1" ht="45" x14ac:dyDescent="0.25">
      <c r="A927" s="23" t="s">
        <v>820</v>
      </c>
      <c r="B927" s="23" t="s">
        <v>820</v>
      </c>
      <c r="C927" s="22" t="s">
        <v>863</v>
      </c>
      <c r="D927" s="22" t="s">
        <v>864</v>
      </c>
      <c r="E927" s="22" t="s">
        <v>30</v>
      </c>
      <c r="F927" s="15" t="s">
        <v>27</v>
      </c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 t="s">
        <v>26</v>
      </c>
      <c r="V927" s="9" t="s">
        <v>26</v>
      </c>
      <c r="W927" s="9" t="s">
        <v>26</v>
      </c>
    </row>
    <row r="928" spans="1:23" s="10" customFormat="1" x14ac:dyDescent="0.25">
      <c r="A928" s="23" t="s">
        <v>820</v>
      </c>
      <c r="B928" s="23" t="s">
        <v>820</v>
      </c>
      <c r="C928" s="22" t="s">
        <v>865</v>
      </c>
      <c r="D928" s="22"/>
      <c r="E928" s="22" t="s">
        <v>30</v>
      </c>
      <c r="F928" s="15" t="s">
        <v>27</v>
      </c>
      <c r="G928" s="9" t="s">
        <v>26</v>
      </c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</row>
    <row r="929" spans="1:23" s="10" customFormat="1" x14ac:dyDescent="0.25">
      <c r="A929" s="23" t="s">
        <v>820</v>
      </c>
      <c r="B929" s="23" t="s">
        <v>820</v>
      </c>
      <c r="C929" s="22" t="s">
        <v>866</v>
      </c>
      <c r="D929" s="22"/>
      <c r="E929" s="22" t="s">
        <v>30</v>
      </c>
      <c r="F929" s="15" t="s">
        <v>27</v>
      </c>
      <c r="G929" s="9" t="s">
        <v>26</v>
      </c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</row>
    <row r="930" spans="1:23" s="10" customFormat="1" ht="60" x14ac:dyDescent="0.25">
      <c r="A930" s="23" t="s">
        <v>820</v>
      </c>
      <c r="B930" s="23" t="s">
        <v>820</v>
      </c>
      <c r="C930" s="22" t="s">
        <v>867</v>
      </c>
      <c r="D930" s="22" t="s">
        <v>868</v>
      </c>
      <c r="E930" s="22" t="s">
        <v>30</v>
      </c>
      <c r="F930" s="15" t="s">
        <v>27</v>
      </c>
      <c r="G930" s="9" t="s">
        <v>26</v>
      </c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</row>
    <row r="931" spans="1:23" s="10" customFormat="1" ht="255" x14ac:dyDescent="0.25">
      <c r="A931" s="23" t="s">
        <v>820</v>
      </c>
      <c r="B931" s="23" t="s">
        <v>820</v>
      </c>
      <c r="C931" s="22" t="s">
        <v>33</v>
      </c>
      <c r="D931" s="22" t="s">
        <v>869</v>
      </c>
      <c r="E931" s="22" t="s">
        <v>30</v>
      </c>
      <c r="F931" s="15" t="s">
        <v>27</v>
      </c>
      <c r="G931" s="9" t="s">
        <v>26</v>
      </c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</row>
    <row r="932" spans="1:23" s="10" customFormat="1" x14ac:dyDescent="0.25">
      <c r="A932" s="23" t="s">
        <v>820</v>
      </c>
      <c r="B932" s="23" t="s">
        <v>820</v>
      </c>
      <c r="C932" s="22" t="s">
        <v>870</v>
      </c>
      <c r="D932" s="22"/>
      <c r="E932" s="22" t="s">
        <v>30</v>
      </c>
      <c r="F932" s="15" t="s">
        <v>27</v>
      </c>
      <c r="G932" s="9" t="s">
        <v>26</v>
      </c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</row>
    <row r="933" spans="1:23" s="10" customFormat="1" x14ac:dyDescent="0.25">
      <c r="A933" s="23" t="s">
        <v>820</v>
      </c>
      <c r="B933" s="23" t="s">
        <v>820</v>
      </c>
      <c r="C933" s="22" t="s">
        <v>871</v>
      </c>
      <c r="D933" s="22"/>
      <c r="E933" s="22" t="s">
        <v>30</v>
      </c>
      <c r="F933" s="15" t="s">
        <v>27</v>
      </c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 t="s">
        <v>26</v>
      </c>
      <c r="R933" s="9" t="s">
        <v>26</v>
      </c>
      <c r="S933" s="9"/>
      <c r="T933" s="9"/>
      <c r="U933" s="9"/>
      <c r="V933" s="9"/>
      <c r="W933" s="9"/>
    </row>
    <row r="934" spans="1:23" s="10" customFormat="1" ht="45" x14ac:dyDescent="0.25">
      <c r="A934" s="23" t="s">
        <v>820</v>
      </c>
      <c r="B934" s="23" t="s">
        <v>820</v>
      </c>
      <c r="C934" s="22" t="s">
        <v>872</v>
      </c>
      <c r="D934" s="22" t="s">
        <v>864</v>
      </c>
      <c r="E934" s="22" t="s">
        <v>30</v>
      </c>
      <c r="F934" s="15" t="s">
        <v>27</v>
      </c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 t="s">
        <v>26</v>
      </c>
      <c r="V934" s="9" t="s">
        <v>26</v>
      </c>
      <c r="W934" s="9" t="s">
        <v>26</v>
      </c>
    </row>
    <row r="935" spans="1:23" s="10" customFormat="1" ht="45" x14ac:dyDescent="0.25">
      <c r="A935" s="23" t="s">
        <v>820</v>
      </c>
      <c r="B935" s="23" t="s">
        <v>820</v>
      </c>
      <c r="C935" s="22" t="s">
        <v>873</v>
      </c>
      <c r="D935" s="22" t="s">
        <v>864</v>
      </c>
      <c r="E935" s="22" t="s">
        <v>30</v>
      </c>
      <c r="F935" s="15" t="s">
        <v>27</v>
      </c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 t="s">
        <v>26</v>
      </c>
      <c r="V935" s="9" t="s">
        <v>26</v>
      </c>
      <c r="W935" s="9" t="s">
        <v>26</v>
      </c>
    </row>
    <row r="936" spans="1:23" s="10" customFormat="1" ht="45" x14ac:dyDescent="0.25">
      <c r="A936" s="23" t="s">
        <v>820</v>
      </c>
      <c r="B936" s="23" t="s">
        <v>820</v>
      </c>
      <c r="C936" s="22" t="s">
        <v>874</v>
      </c>
      <c r="D936" s="22" t="s">
        <v>864</v>
      </c>
      <c r="E936" s="22" t="s">
        <v>30</v>
      </c>
      <c r="F936" s="15" t="s">
        <v>27</v>
      </c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 t="s">
        <v>26</v>
      </c>
      <c r="V936" s="9" t="s">
        <v>26</v>
      </c>
      <c r="W936" s="9" t="s">
        <v>26</v>
      </c>
    </row>
    <row r="937" spans="1:23" s="10" customFormat="1" x14ac:dyDescent="0.25">
      <c r="A937" s="23" t="s">
        <v>820</v>
      </c>
      <c r="B937" s="23" t="s">
        <v>820</v>
      </c>
      <c r="C937" s="22" t="s">
        <v>875</v>
      </c>
      <c r="D937" s="22"/>
      <c r="E937" s="22" t="s">
        <v>30</v>
      </c>
      <c r="F937" s="15" t="s">
        <v>27</v>
      </c>
      <c r="G937" s="9" t="s">
        <v>26</v>
      </c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</row>
    <row r="938" spans="1:23" s="10" customFormat="1" x14ac:dyDescent="0.25">
      <c r="A938" s="23" t="s">
        <v>820</v>
      </c>
      <c r="B938" s="23" t="s">
        <v>820</v>
      </c>
      <c r="C938" s="22" t="s">
        <v>876</v>
      </c>
      <c r="D938" s="22"/>
      <c r="E938" s="22" t="s">
        <v>30</v>
      </c>
      <c r="F938" s="15" t="s">
        <v>27</v>
      </c>
      <c r="G938" s="9" t="s">
        <v>26</v>
      </c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</row>
    <row r="939" spans="1:23" s="10" customFormat="1" ht="90" x14ac:dyDescent="0.25">
      <c r="A939" s="23" t="s">
        <v>820</v>
      </c>
      <c r="B939" s="23" t="s">
        <v>820</v>
      </c>
      <c r="C939" s="22" t="s">
        <v>877</v>
      </c>
      <c r="D939" s="22" t="s">
        <v>878</v>
      </c>
      <c r="E939" s="22" t="s">
        <v>30</v>
      </c>
      <c r="F939" s="15" t="s">
        <v>27</v>
      </c>
      <c r="G939" s="9" t="s">
        <v>26</v>
      </c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</row>
    <row r="940" spans="1:23" s="10" customFormat="1" ht="30" x14ac:dyDescent="0.25">
      <c r="A940" s="23" t="s">
        <v>820</v>
      </c>
      <c r="B940" s="23" t="s">
        <v>820</v>
      </c>
      <c r="C940" s="22" t="s">
        <v>38</v>
      </c>
      <c r="D940" s="22" t="s">
        <v>903</v>
      </c>
      <c r="E940" s="22" t="s">
        <v>30</v>
      </c>
      <c r="F940" s="15" t="s">
        <v>27</v>
      </c>
      <c r="G940" s="9" t="s">
        <v>26</v>
      </c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</row>
    <row r="941" spans="1:23" s="10" customFormat="1" x14ac:dyDescent="0.25">
      <c r="A941" s="23" t="s">
        <v>820</v>
      </c>
      <c r="B941" s="23" t="s">
        <v>820</v>
      </c>
      <c r="C941" s="22" t="s">
        <v>41</v>
      </c>
      <c r="D941" s="22"/>
      <c r="E941" s="22" t="s">
        <v>30</v>
      </c>
      <c r="F941" s="15" t="s">
        <v>27</v>
      </c>
      <c r="G941" s="9" t="s">
        <v>26</v>
      </c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</row>
    <row r="942" spans="1:23" s="10" customFormat="1" x14ac:dyDescent="0.25">
      <c r="A942" s="23" t="s">
        <v>820</v>
      </c>
      <c r="B942" s="23" t="s">
        <v>820</v>
      </c>
      <c r="C942" s="22" t="s">
        <v>42</v>
      </c>
      <c r="D942" s="22"/>
      <c r="E942" s="22" t="s">
        <v>30</v>
      </c>
      <c r="F942" s="15" t="s">
        <v>27</v>
      </c>
      <c r="G942" s="9" t="s">
        <v>26</v>
      </c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</row>
    <row r="943" spans="1:23" s="10" customFormat="1" x14ac:dyDescent="0.25">
      <c r="A943" s="23" t="s">
        <v>820</v>
      </c>
      <c r="B943" s="23" t="s">
        <v>820</v>
      </c>
      <c r="C943" s="22" t="s">
        <v>43</v>
      </c>
      <c r="D943" s="22"/>
      <c r="E943" s="22" t="s">
        <v>30</v>
      </c>
      <c r="F943" s="15" t="s">
        <v>27</v>
      </c>
      <c r="G943" s="9" t="s">
        <v>26</v>
      </c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</row>
    <row r="944" spans="1:23" s="10" customFormat="1" x14ac:dyDescent="0.25">
      <c r="A944" s="23" t="s">
        <v>820</v>
      </c>
      <c r="B944" s="23" t="s">
        <v>820</v>
      </c>
      <c r="C944" s="22" t="s">
        <v>95</v>
      </c>
      <c r="D944" s="22"/>
      <c r="E944" s="22" t="s">
        <v>30</v>
      </c>
      <c r="F944" s="15" t="s">
        <v>27</v>
      </c>
      <c r="G944" s="9" t="s">
        <v>26</v>
      </c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</row>
    <row r="945" spans="1:23" s="10" customFormat="1" x14ac:dyDescent="0.25">
      <c r="A945" s="23" t="s">
        <v>820</v>
      </c>
      <c r="B945" s="23" t="s">
        <v>820</v>
      </c>
      <c r="C945" s="22" t="s">
        <v>502</v>
      </c>
      <c r="D945" s="22" t="s">
        <v>904</v>
      </c>
      <c r="E945" s="22" t="s">
        <v>30</v>
      </c>
      <c r="F945" s="15" t="s">
        <v>27</v>
      </c>
      <c r="G945" s="9" t="s">
        <v>26</v>
      </c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</row>
    <row r="946" spans="1:23" s="10" customFormat="1" ht="180" x14ac:dyDescent="0.25">
      <c r="A946" s="23" t="s">
        <v>820</v>
      </c>
      <c r="B946" s="23" t="s">
        <v>820</v>
      </c>
      <c r="C946" s="22" t="s">
        <v>379</v>
      </c>
      <c r="D946" s="22" t="s">
        <v>905</v>
      </c>
      <c r="E946" s="22" t="s">
        <v>30</v>
      </c>
      <c r="F946" s="15" t="s">
        <v>27</v>
      </c>
      <c r="G946" s="9" t="s">
        <v>26</v>
      </c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</row>
    <row r="947" spans="1:23" s="10" customFormat="1" ht="30" x14ac:dyDescent="0.25">
      <c r="A947" s="23" t="s">
        <v>820</v>
      </c>
      <c r="B947" s="23" t="s">
        <v>820</v>
      </c>
      <c r="C947" s="22" t="s">
        <v>823</v>
      </c>
      <c r="D947" s="22"/>
      <c r="E947" s="22" t="s">
        <v>30</v>
      </c>
      <c r="F947" s="15" t="s">
        <v>27</v>
      </c>
      <c r="G947" s="9" t="s">
        <v>26</v>
      </c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</row>
    <row r="948" spans="1:23" s="10" customFormat="1" ht="45" x14ac:dyDescent="0.25">
      <c r="A948" s="23" t="s">
        <v>820</v>
      </c>
      <c r="B948" s="23" t="s">
        <v>820</v>
      </c>
      <c r="C948" s="22" t="s">
        <v>906</v>
      </c>
      <c r="D948" s="22" t="s">
        <v>907</v>
      </c>
      <c r="E948" s="22" t="s">
        <v>30</v>
      </c>
      <c r="F948" s="15" t="s">
        <v>27</v>
      </c>
      <c r="G948" s="9" t="s">
        <v>26</v>
      </c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</row>
    <row r="949" spans="1:23" s="10" customFormat="1" x14ac:dyDescent="0.25">
      <c r="A949" s="23" t="s">
        <v>820</v>
      </c>
      <c r="B949" s="23" t="s">
        <v>820</v>
      </c>
      <c r="C949" s="22" t="s">
        <v>908</v>
      </c>
      <c r="D949" s="22"/>
      <c r="E949" s="22" t="s">
        <v>30</v>
      </c>
      <c r="F949" s="15" t="s">
        <v>27</v>
      </c>
      <c r="G949" s="9" t="s">
        <v>26</v>
      </c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</row>
    <row r="950" spans="1:23" s="10" customFormat="1" x14ac:dyDescent="0.25">
      <c r="A950" s="23" t="s">
        <v>820</v>
      </c>
      <c r="B950" s="23" t="s">
        <v>820</v>
      </c>
      <c r="C950" s="22" t="s">
        <v>909</v>
      </c>
      <c r="D950" s="22"/>
      <c r="E950" s="22" t="s">
        <v>30</v>
      </c>
      <c r="F950" s="15" t="s">
        <v>27</v>
      </c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 t="s">
        <v>26</v>
      </c>
      <c r="V950" s="9" t="s">
        <v>26</v>
      </c>
      <c r="W950" s="9" t="s">
        <v>26</v>
      </c>
    </row>
    <row r="951" spans="1:23" s="10" customFormat="1" x14ac:dyDescent="0.25">
      <c r="A951" s="23" t="s">
        <v>820</v>
      </c>
      <c r="B951" s="23" t="s">
        <v>820</v>
      </c>
      <c r="C951" s="22" t="s">
        <v>825</v>
      </c>
      <c r="D951" s="22"/>
      <c r="E951" s="22" t="s">
        <v>30</v>
      </c>
      <c r="F951" s="15" t="s">
        <v>27</v>
      </c>
      <c r="G951" s="9" t="s">
        <v>26</v>
      </c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</row>
    <row r="952" spans="1:23" s="10" customFormat="1" x14ac:dyDescent="0.25">
      <c r="A952" s="23" t="s">
        <v>820</v>
      </c>
      <c r="B952" s="25" t="s">
        <v>820</v>
      </c>
      <c r="C952" s="22" t="s">
        <v>910</v>
      </c>
      <c r="D952" s="22"/>
      <c r="E952" s="22" t="s">
        <v>32</v>
      </c>
      <c r="F952" s="15" t="s">
        <v>27</v>
      </c>
      <c r="G952" s="9" t="s">
        <v>26</v>
      </c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</row>
    <row r="953" spans="1:23" s="10" customFormat="1" x14ac:dyDescent="0.25">
      <c r="A953" s="23" t="s">
        <v>820</v>
      </c>
      <c r="B953" s="23" t="s">
        <v>820</v>
      </c>
      <c r="C953" s="22" t="s">
        <v>911</v>
      </c>
      <c r="D953" s="22"/>
      <c r="E953" s="22" t="s">
        <v>30</v>
      </c>
      <c r="F953" s="15" t="s">
        <v>27</v>
      </c>
      <c r="G953" s="9" t="s">
        <v>26</v>
      </c>
      <c r="H953" s="9"/>
      <c r="I953" s="9"/>
      <c r="J953" s="9"/>
      <c r="K953" s="9"/>
      <c r="L953" s="9"/>
      <c r="M953" s="9"/>
      <c r="N953" s="9"/>
      <c r="O953" s="9"/>
      <c r="P953" s="9" t="s">
        <v>26</v>
      </c>
      <c r="Q953" s="9" t="s">
        <v>26</v>
      </c>
      <c r="R953" s="9" t="s">
        <v>26</v>
      </c>
      <c r="S953" s="9"/>
      <c r="T953" s="9"/>
      <c r="U953" s="9"/>
      <c r="V953" s="9"/>
      <c r="W953" s="9"/>
    </row>
    <row r="954" spans="1:23" s="10" customFormat="1" x14ac:dyDescent="0.25">
      <c r="A954" s="23" t="s">
        <v>820</v>
      </c>
      <c r="B954" s="23" t="s">
        <v>820</v>
      </c>
      <c r="C954" s="22" t="s">
        <v>912</v>
      </c>
      <c r="D954" s="22"/>
      <c r="E954" s="22" t="s">
        <v>32</v>
      </c>
      <c r="F954" s="15" t="s">
        <v>27</v>
      </c>
      <c r="G954" s="9" t="s">
        <v>26</v>
      </c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</row>
    <row r="955" spans="1:23" s="10" customFormat="1" x14ac:dyDescent="0.25">
      <c r="A955" s="23" t="s">
        <v>820</v>
      </c>
      <c r="B955" s="23" t="s">
        <v>820</v>
      </c>
      <c r="C955" s="22" t="s">
        <v>913</v>
      </c>
      <c r="D955" s="22"/>
      <c r="E955" s="22" t="s">
        <v>32</v>
      </c>
      <c r="F955" s="15" t="s">
        <v>27</v>
      </c>
      <c r="G955" s="9" t="s">
        <v>26</v>
      </c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</row>
    <row r="956" spans="1:23" s="10" customFormat="1" ht="90" x14ac:dyDescent="0.25">
      <c r="A956" s="23" t="s">
        <v>820</v>
      </c>
      <c r="B956" s="23" t="s">
        <v>820</v>
      </c>
      <c r="C956" s="22" t="s">
        <v>914</v>
      </c>
      <c r="D956" s="22" t="s">
        <v>915</v>
      </c>
      <c r="E956" s="22" t="s">
        <v>30</v>
      </c>
      <c r="F956" s="15" t="s">
        <v>27</v>
      </c>
      <c r="G956" s="9" t="s">
        <v>26</v>
      </c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</row>
    <row r="957" spans="1:23" s="10" customFormat="1" x14ac:dyDescent="0.25">
      <c r="A957" s="23" t="s">
        <v>820</v>
      </c>
      <c r="B957" s="23" t="s">
        <v>820</v>
      </c>
      <c r="C957" s="22" t="s">
        <v>916</v>
      </c>
      <c r="D957" s="22"/>
      <c r="E957" s="22" t="s">
        <v>30</v>
      </c>
      <c r="F957" s="15" t="s">
        <v>27</v>
      </c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 t="s">
        <v>26</v>
      </c>
      <c r="U957" s="9" t="s">
        <v>26</v>
      </c>
      <c r="V957" s="9" t="s">
        <v>26</v>
      </c>
      <c r="W957" s="9" t="s">
        <v>26</v>
      </c>
    </row>
    <row r="958" spans="1:23" s="10" customFormat="1" x14ac:dyDescent="0.25">
      <c r="A958" s="23" t="s">
        <v>820</v>
      </c>
      <c r="B958" s="23" t="s">
        <v>820</v>
      </c>
      <c r="C958" s="22" t="s">
        <v>917</v>
      </c>
      <c r="D958" s="22"/>
      <c r="E958" s="22" t="s">
        <v>32</v>
      </c>
      <c r="F958" s="15" t="s">
        <v>27</v>
      </c>
      <c r="G958" s="9" t="s">
        <v>26</v>
      </c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</row>
    <row r="959" spans="1:23" s="10" customFormat="1" ht="30" x14ac:dyDescent="0.25">
      <c r="A959" s="23" t="s">
        <v>820</v>
      </c>
      <c r="B959" s="23" t="s">
        <v>820</v>
      </c>
      <c r="C959" s="22" t="s">
        <v>918</v>
      </c>
      <c r="D959" s="22" t="s">
        <v>919</v>
      </c>
      <c r="E959" s="22" t="s">
        <v>30</v>
      </c>
      <c r="F959" s="15" t="s">
        <v>27</v>
      </c>
      <c r="G959" s="9" t="s">
        <v>26</v>
      </c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</row>
    <row r="960" spans="1:23" s="10" customFormat="1" ht="30" x14ac:dyDescent="0.25">
      <c r="A960" s="23" t="s">
        <v>820</v>
      </c>
      <c r="B960" s="23" t="s">
        <v>820</v>
      </c>
      <c r="C960" s="22" t="s">
        <v>920</v>
      </c>
      <c r="D960" s="22" t="s">
        <v>903</v>
      </c>
      <c r="E960" s="22" t="s">
        <v>30</v>
      </c>
      <c r="F960" s="15" t="s">
        <v>27</v>
      </c>
      <c r="G960" s="9" t="s">
        <v>26</v>
      </c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</row>
    <row r="961" spans="1:23" s="10" customFormat="1" x14ac:dyDescent="0.25">
      <c r="A961" s="23" t="s">
        <v>820</v>
      </c>
      <c r="B961" s="23" t="s">
        <v>820</v>
      </c>
      <c r="C961" s="22" t="s">
        <v>892</v>
      </c>
      <c r="D961" s="22"/>
      <c r="E961" s="22" t="s">
        <v>30</v>
      </c>
      <c r="F961" s="15" t="s">
        <v>27</v>
      </c>
      <c r="G961" s="9" t="s">
        <v>26</v>
      </c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</row>
    <row r="962" spans="1:23" s="10" customFormat="1" ht="45" x14ac:dyDescent="0.25">
      <c r="A962" s="23" t="s">
        <v>820</v>
      </c>
      <c r="B962" s="23" t="s">
        <v>820</v>
      </c>
      <c r="C962" s="22" t="s">
        <v>893</v>
      </c>
      <c r="D962" s="22" t="s">
        <v>921</v>
      </c>
      <c r="E962" s="22" t="s">
        <v>30</v>
      </c>
      <c r="F962" s="15" t="s">
        <v>27</v>
      </c>
      <c r="G962" s="9" t="s">
        <v>26</v>
      </c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</row>
    <row r="963" spans="1:23" s="10" customFormat="1" x14ac:dyDescent="0.25">
      <c r="A963" s="23" t="s">
        <v>820</v>
      </c>
      <c r="B963" s="23" t="s">
        <v>820</v>
      </c>
      <c r="C963" s="22" t="s">
        <v>922</v>
      </c>
      <c r="D963" s="22"/>
      <c r="E963" s="22" t="s">
        <v>30</v>
      </c>
      <c r="F963" s="15" t="s">
        <v>27</v>
      </c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 t="s">
        <v>26</v>
      </c>
      <c r="V963" s="9" t="s">
        <v>26</v>
      </c>
      <c r="W963" s="9" t="s">
        <v>26</v>
      </c>
    </row>
    <row r="964" spans="1:23" s="10" customFormat="1" x14ac:dyDescent="0.25">
      <c r="A964" s="23" t="s">
        <v>820</v>
      </c>
      <c r="B964" s="23" t="s">
        <v>820</v>
      </c>
      <c r="C964" s="22" t="s">
        <v>923</v>
      </c>
      <c r="D964" s="22"/>
      <c r="E964" s="22" t="s">
        <v>30</v>
      </c>
      <c r="F964" s="15" t="s">
        <v>27</v>
      </c>
      <c r="G964" s="9" t="s">
        <v>26</v>
      </c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</row>
    <row r="965" spans="1:23" s="10" customFormat="1" ht="30" x14ac:dyDescent="0.25">
      <c r="A965" s="23" t="s">
        <v>820</v>
      </c>
      <c r="B965" s="23" t="s">
        <v>820</v>
      </c>
      <c r="C965" s="22" t="s">
        <v>924</v>
      </c>
      <c r="D965" s="22"/>
      <c r="E965" s="22" t="s">
        <v>30</v>
      </c>
      <c r="F965" s="15" t="s">
        <v>27</v>
      </c>
      <c r="G965" s="9" t="s">
        <v>26</v>
      </c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</row>
    <row r="966" spans="1:23" s="10" customFormat="1" x14ac:dyDescent="0.25">
      <c r="A966" s="23" t="s">
        <v>820</v>
      </c>
      <c r="B966" s="23" t="s">
        <v>820</v>
      </c>
      <c r="C966" s="22" t="s">
        <v>925</v>
      </c>
      <c r="D966" s="22"/>
      <c r="E966" s="22" t="s">
        <v>30</v>
      </c>
      <c r="F966" s="15" t="s">
        <v>27</v>
      </c>
      <c r="G966" s="9" t="s">
        <v>26</v>
      </c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</row>
    <row r="967" spans="1:23" s="10" customFormat="1" ht="45" x14ac:dyDescent="0.25">
      <c r="A967" s="23" t="s">
        <v>820</v>
      </c>
      <c r="B967" s="23" t="s">
        <v>820</v>
      </c>
      <c r="C967" s="22" t="s">
        <v>826</v>
      </c>
      <c r="D967" s="22" t="s">
        <v>926</v>
      </c>
      <c r="E967" s="22" t="s">
        <v>30</v>
      </c>
      <c r="F967" s="15" t="s">
        <v>27</v>
      </c>
      <c r="G967" s="9" t="s">
        <v>26</v>
      </c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</row>
    <row r="968" spans="1:23" s="10" customFormat="1" x14ac:dyDescent="0.25">
      <c r="A968" s="23" t="s">
        <v>820</v>
      </c>
      <c r="B968" s="23" t="s">
        <v>820</v>
      </c>
      <c r="C968" s="22" t="s">
        <v>927</v>
      </c>
      <c r="D968" s="22"/>
      <c r="E968" s="22"/>
      <c r="F968" s="15" t="s">
        <v>71</v>
      </c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 t="s">
        <v>26</v>
      </c>
      <c r="U968" s="9" t="s">
        <v>26</v>
      </c>
      <c r="V968" s="9" t="s">
        <v>26</v>
      </c>
      <c r="W968" s="9" t="s">
        <v>26</v>
      </c>
    </row>
    <row r="969" spans="1:23" s="10" customFormat="1" ht="30" x14ac:dyDescent="0.25">
      <c r="A969" s="23" t="s">
        <v>820</v>
      </c>
      <c r="B969" s="23" t="s">
        <v>820</v>
      </c>
      <c r="C969" s="22" t="s">
        <v>928</v>
      </c>
      <c r="D969" s="22"/>
      <c r="E969" s="22"/>
      <c r="F969" s="15" t="s">
        <v>25</v>
      </c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 t="s">
        <v>26</v>
      </c>
      <c r="U969" s="9" t="s">
        <v>26</v>
      </c>
      <c r="V969" s="9" t="s">
        <v>26</v>
      </c>
      <c r="W969" s="9" t="s">
        <v>26</v>
      </c>
    </row>
    <row r="970" spans="1:23" s="10" customFormat="1" ht="30" x14ac:dyDescent="0.25">
      <c r="A970" s="23" t="s">
        <v>820</v>
      </c>
      <c r="B970" s="23" t="s">
        <v>820</v>
      </c>
      <c r="C970" s="22" t="s">
        <v>929</v>
      </c>
      <c r="D970" s="22"/>
      <c r="E970" s="22" t="s">
        <v>30</v>
      </c>
      <c r="F970" s="15" t="s">
        <v>25</v>
      </c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 t="s">
        <v>26</v>
      </c>
      <c r="U970" s="9" t="s">
        <v>26</v>
      </c>
      <c r="V970" s="9" t="s">
        <v>26</v>
      </c>
      <c r="W970" s="9" t="s">
        <v>26</v>
      </c>
    </row>
    <row r="971" spans="1:23" s="10" customFormat="1" x14ac:dyDescent="0.25">
      <c r="A971" s="23" t="s">
        <v>820</v>
      </c>
      <c r="B971" s="23" t="s">
        <v>820</v>
      </c>
      <c r="C971" s="22" t="s">
        <v>930</v>
      </c>
      <c r="D971" s="22"/>
      <c r="E971" s="22"/>
      <c r="F971" s="15" t="s">
        <v>71</v>
      </c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 t="s">
        <v>26</v>
      </c>
      <c r="U971" s="9" t="s">
        <v>26</v>
      </c>
      <c r="V971" s="9" t="s">
        <v>26</v>
      </c>
      <c r="W971" s="9" t="s">
        <v>26</v>
      </c>
    </row>
    <row r="972" spans="1:23" s="10" customFormat="1" ht="30" x14ac:dyDescent="0.25">
      <c r="A972" s="23" t="s">
        <v>820</v>
      </c>
      <c r="B972" s="23" t="s">
        <v>820</v>
      </c>
      <c r="C972" s="22" t="s">
        <v>931</v>
      </c>
      <c r="D972" s="22"/>
      <c r="E972" s="22"/>
      <c r="F972" s="15" t="s">
        <v>71</v>
      </c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 t="s">
        <v>26</v>
      </c>
      <c r="U972" s="9" t="s">
        <v>26</v>
      </c>
      <c r="V972" s="9" t="s">
        <v>26</v>
      </c>
      <c r="W972" s="9" t="s">
        <v>26</v>
      </c>
    </row>
    <row r="973" spans="1:23" s="10" customFormat="1" x14ac:dyDescent="0.25">
      <c r="A973" s="23" t="s">
        <v>820</v>
      </c>
      <c r="B973" s="23" t="s">
        <v>820</v>
      </c>
      <c r="C973" s="22" t="s">
        <v>932</v>
      </c>
      <c r="D973" s="22"/>
      <c r="E973" s="22"/>
      <c r="F973" s="15" t="s">
        <v>71</v>
      </c>
      <c r="G973" s="9" t="s">
        <v>26</v>
      </c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</row>
    <row r="974" spans="1:23" s="10" customFormat="1" x14ac:dyDescent="0.25">
      <c r="A974" s="23" t="s">
        <v>820</v>
      </c>
      <c r="B974" s="23" t="s">
        <v>820</v>
      </c>
      <c r="C974" s="22" t="s">
        <v>933</v>
      </c>
      <c r="D974" s="22"/>
      <c r="E974" s="22"/>
      <c r="F974" s="15" t="s">
        <v>71</v>
      </c>
      <c r="G974" s="9" t="s">
        <v>26</v>
      </c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</row>
    <row r="975" spans="1:23" s="10" customFormat="1" ht="30" x14ac:dyDescent="0.25">
      <c r="A975" s="23" t="s">
        <v>820</v>
      </c>
      <c r="B975" s="23" t="s">
        <v>820</v>
      </c>
      <c r="C975" s="22" t="s">
        <v>934</v>
      </c>
      <c r="D975" s="22"/>
      <c r="E975" s="22"/>
      <c r="F975" s="15" t="s">
        <v>71</v>
      </c>
      <c r="G975" s="9" t="s">
        <v>26</v>
      </c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</row>
    <row r="976" spans="1:23" s="10" customFormat="1" x14ac:dyDescent="0.25">
      <c r="A976" s="23" t="s">
        <v>820</v>
      </c>
      <c r="B976" s="23" t="s">
        <v>820</v>
      </c>
      <c r="C976" s="22" t="s">
        <v>935</v>
      </c>
      <c r="D976" s="22"/>
      <c r="E976" s="22"/>
      <c r="F976" s="15" t="s">
        <v>71</v>
      </c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 t="s">
        <v>26</v>
      </c>
      <c r="U976" s="9" t="s">
        <v>26</v>
      </c>
      <c r="V976" s="9" t="s">
        <v>26</v>
      </c>
      <c r="W976" s="9" t="s">
        <v>26</v>
      </c>
    </row>
    <row r="977" spans="1:23" s="10" customFormat="1" ht="30" x14ac:dyDescent="0.25">
      <c r="A977" s="23" t="s">
        <v>820</v>
      </c>
      <c r="B977" s="23" t="s">
        <v>820</v>
      </c>
      <c r="C977" s="22" t="s">
        <v>936</v>
      </c>
      <c r="D977" s="22"/>
      <c r="E977" s="22"/>
      <c r="F977" s="15" t="s">
        <v>71</v>
      </c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 t="s">
        <v>26</v>
      </c>
      <c r="U977" s="9" t="s">
        <v>26</v>
      </c>
      <c r="V977" s="9" t="s">
        <v>26</v>
      </c>
      <c r="W977" s="9" t="s">
        <v>26</v>
      </c>
    </row>
    <row r="978" spans="1:23" s="10" customFormat="1" ht="45" x14ac:dyDescent="0.25">
      <c r="A978" s="23" t="s">
        <v>820</v>
      </c>
      <c r="B978" s="23" t="s">
        <v>820</v>
      </c>
      <c r="C978" s="22" t="s">
        <v>937</v>
      </c>
      <c r="D978" s="22"/>
      <c r="E978" s="22"/>
      <c r="F978" s="15" t="s">
        <v>27</v>
      </c>
      <c r="G978" s="9" t="s">
        <v>26</v>
      </c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</row>
    <row r="979" spans="1:23" s="10" customFormat="1" x14ac:dyDescent="0.25">
      <c r="A979" s="23" t="s">
        <v>820</v>
      </c>
      <c r="B979" s="23" t="s">
        <v>820</v>
      </c>
      <c r="C979" s="22" t="s">
        <v>938</v>
      </c>
      <c r="D979" s="22"/>
      <c r="E979" s="22"/>
      <c r="F979" s="15" t="s">
        <v>71</v>
      </c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 t="s">
        <v>26</v>
      </c>
      <c r="T979" s="9" t="s">
        <v>26</v>
      </c>
      <c r="U979" s="9" t="s">
        <v>26</v>
      </c>
      <c r="V979" s="9" t="s">
        <v>26</v>
      </c>
      <c r="W979" s="9" t="s">
        <v>26</v>
      </c>
    </row>
    <row r="980" spans="1:23" s="10" customFormat="1" x14ac:dyDescent="0.25">
      <c r="A980" s="23" t="s">
        <v>820</v>
      </c>
      <c r="B980" s="23" t="s">
        <v>820</v>
      </c>
      <c r="C980" s="22" t="s">
        <v>939</v>
      </c>
      <c r="D980" s="22"/>
      <c r="E980" s="22"/>
      <c r="F980" s="15" t="s">
        <v>27</v>
      </c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 t="s">
        <v>26</v>
      </c>
      <c r="T980" s="9" t="s">
        <v>26</v>
      </c>
      <c r="U980" s="9" t="s">
        <v>26</v>
      </c>
      <c r="V980" s="9" t="s">
        <v>26</v>
      </c>
      <c r="W980" s="9" t="s">
        <v>26</v>
      </c>
    </row>
    <row r="981" spans="1:23" s="10" customFormat="1" ht="30" x14ac:dyDescent="0.25">
      <c r="A981" s="23" t="s">
        <v>820</v>
      </c>
      <c r="B981" s="23" t="s">
        <v>820</v>
      </c>
      <c r="C981" s="22" t="s">
        <v>33</v>
      </c>
      <c r="D981" s="22"/>
      <c r="E981" s="22"/>
      <c r="F981" s="15" t="s">
        <v>71</v>
      </c>
      <c r="G981" s="9" t="s">
        <v>26</v>
      </c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</row>
    <row r="982" spans="1:23" s="10" customFormat="1" x14ac:dyDescent="0.25">
      <c r="A982" s="23" t="s">
        <v>820</v>
      </c>
      <c r="B982" s="23" t="s">
        <v>820</v>
      </c>
      <c r="C982" s="22" t="s">
        <v>940</v>
      </c>
      <c r="D982" s="22"/>
      <c r="E982" s="22"/>
      <c r="F982" s="15" t="s">
        <v>27</v>
      </c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 t="s">
        <v>26</v>
      </c>
      <c r="T982" s="9" t="s">
        <v>26</v>
      </c>
      <c r="U982" s="9" t="s">
        <v>26</v>
      </c>
      <c r="V982" s="9" t="s">
        <v>26</v>
      </c>
      <c r="W982" s="9" t="s">
        <v>26</v>
      </c>
    </row>
    <row r="983" spans="1:23" s="10" customFormat="1" x14ac:dyDescent="0.25">
      <c r="A983" s="23" t="s">
        <v>820</v>
      </c>
      <c r="B983" s="23" t="s">
        <v>820</v>
      </c>
      <c r="C983" s="22" t="s">
        <v>941</v>
      </c>
      <c r="D983" s="22"/>
      <c r="E983" s="22"/>
      <c r="F983" s="15" t="s">
        <v>27</v>
      </c>
      <c r="G983" s="9" t="s">
        <v>26</v>
      </c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</row>
    <row r="984" spans="1:23" s="10" customFormat="1" x14ac:dyDescent="0.25">
      <c r="A984" s="23" t="s">
        <v>820</v>
      </c>
      <c r="B984" s="23" t="s">
        <v>820</v>
      </c>
      <c r="C984" s="22" t="s">
        <v>942</v>
      </c>
      <c r="D984" s="22"/>
      <c r="E984" s="22"/>
      <c r="F984" s="15" t="s">
        <v>27</v>
      </c>
      <c r="G984" s="9" t="s">
        <v>26</v>
      </c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</row>
    <row r="985" spans="1:23" s="10" customFormat="1" x14ac:dyDescent="0.25">
      <c r="A985" s="23" t="s">
        <v>820</v>
      </c>
      <c r="B985" s="23" t="s">
        <v>820</v>
      </c>
      <c r="C985" s="22" t="s">
        <v>943</v>
      </c>
      <c r="D985" s="22"/>
      <c r="E985" s="22"/>
      <c r="F985" s="15" t="s">
        <v>71</v>
      </c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 t="s">
        <v>26</v>
      </c>
      <c r="T985" s="9" t="s">
        <v>26</v>
      </c>
      <c r="U985" s="9" t="s">
        <v>26</v>
      </c>
      <c r="V985" s="9" t="s">
        <v>26</v>
      </c>
      <c r="W985" s="9" t="s">
        <v>26</v>
      </c>
    </row>
    <row r="986" spans="1:23" s="10" customFormat="1" x14ac:dyDescent="0.25">
      <c r="A986" s="23" t="s">
        <v>820</v>
      </c>
      <c r="B986" s="23" t="s">
        <v>820</v>
      </c>
      <c r="C986" s="22" t="s">
        <v>944</v>
      </c>
      <c r="D986" s="22"/>
      <c r="E986" s="22"/>
      <c r="F986" s="15" t="s">
        <v>27</v>
      </c>
      <c r="G986" s="9" t="s">
        <v>26</v>
      </c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</row>
    <row r="987" spans="1:23" s="10" customFormat="1" x14ac:dyDescent="0.25">
      <c r="A987" s="23" t="s">
        <v>820</v>
      </c>
      <c r="B987" s="23" t="s">
        <v>820</v>
      </c>
      <c r="C987" s="22" t="s">
        <v>945</v>
      </c>
      <c r="D987" s="22"/>
      <c r="E987" s="22"/>
      <c r="F987" s="15" t="s">
        <v>71</v>
      </c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 t="s">
        <v>26</v>
      </c>
      <c r="U987" s="9" t="s">
        <v>26</v>
      </c>
      <c r="V987" s="9" t="s">
        <v>26</v>
      </c>
      <c r="W987" s="9" t="s">
        <v>26</v>
      </c>
    </row>
    <row r="988" spans="1:23" s="10" customFormat="1" x14ac:dyDescent="0.25">
      <c r="A988" s="23" t="s">
        <v>820</v>
      </c>
      <c r="B988" s="23" t="s">
        <v>820</v>
      </c>
      <c r="C988" s="22" t="s">
        <v>946</v>
      </c>
      <c r="D988" s="22"/>
      <c r="E988" s="22"/>
      <c r="F988" s="15" t="s">
        <v>71</v>
      </c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 t="s">
        <v>26</v>
      </c>
      <c r="U988" s="9" t="s">
        <v>26</v>
      </c>
      <c r="V988" s="9" t="s">
        <v>26</v>
      </c>
      <c r="W988" s="9" t="s">
        <v>26</v>
      </c>
    </row>
    <row r="989" spans="1:23" s="10" customFormat="1" x14ac:dyDescent="0.25">
      <c r="A989" s="23" t="s">
        <v>820</v>
      </c>
      <c r="B989" s="23" t="s">
        <v>820</v>
      </c>
      <c r="C989" s="22" t="s">
        <v>947</v>
      </c>
      <c r="D989" s="22"/>
      <c r="E989" s="22"/>
      <c r="F989" s="15" t="s">
        <v>71</v>
      </c>
      <c r="G989" s="9" t="s">
        <v>26</v>
      </c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</row>
    <row r="990" spans="1:23" s="10" customFormat="1" ht="30" x14ac:dyDescent="0.25">
      <c r="A990" s="23" t="s">
        <v>820</v>
      </c>
      <c r="B990" s="23" t="s">
        <v>820</v>
      </c>
      <c r="C990" s="22" t="s">
        <v>948</v>
      </c>
      <c r="D990" s="22"/>
      <c r="E990" s="22"/>
      <c r="F990" s="15" t="s">
        <v>71</v>
      </c>
      <c r="G990" s="9" t="s">
        <v>26</v>
      </c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</row>
    <row r="991" spans="1:23" s="10" customFormat="1" x14ac:dyDescent="0.25">
      <c r="A991" s="23" t="s">
        <v>820</v>
      </c>
      <c r="B991" s="23" t="s">
        <v>820</v>
      </c>
      <c r="C991" s="22" t="s">
        <v>949</v>
      </c>
      <c r="D991" s="22"/>
      <c r="E991" s="22"/>
      <c r="F991" s="15" t="s">
        <v>71</v>
      </c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 t="s">
        <v>26</v>
      </c>
      <c r="U991" s="9" t="s">
        <v>26</v>
      </c>
      <c r="V991" s="9" t="s">
        <v>26</v>
      </c>
      <c r="W991" s="9" t="s">
        <v>26</v>
      </c>
    </row>
    <row r="992" spans="1:23" s="10" customFormat="1" x14ac:dyDescent="0.25">
      <c r="A992" s="23" t="s">
        <v>820</v>
      </c>
      <c r="B992" s="23" t="s">
        <v>820</v>
      </c>
      <c r="C992" s="22" t="s">
        <v>950</v>
      </c>
      <c r="D992" s="22"/>
      <c r="E992" s="22"/>
      <c r="F992" s="15" t="s">
        <v>71</v>
      </c>
      <c r="G992" s="9" t="s">
        <v>26</v>
      </c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</row>
    <row r="993" spans="1:23" s="10" customFormat="1" x14ac:dyDescent="0.25">
      <c r="A993" s="23" t="s">
        <v>820</v>
      </c>
      <c r="B993" s="23" t="s">
        <v>820</v>
      </c>
      <c r="C993" s="22" t="s">
        <v>951</v>
      </c>
      <c r="D993" s="22"/>
      <c r="E993" s="22"/>
      <c r="F993" s="15" t="s">
        <v>27</v>
      </c>
      <c r="G993" s="9" t="s">
        <v>26</v>
      </c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</row>
    <row r="994" spans="1:23" s="10" customFormat="1" x14ac:dyDescent="0.25">
      <c r="A994" s="23" t="s">
        <v>820</v>
      </c>
      <c r="B994" s="23" t="s">
        <v>820</v>
      </c>
      <c r="C994" s="22" t="s">
        <v>952</v>
      </c>
      <c r="D994" s="22"/>
      <c r="E994" s="22"/>
      <c r="F994" s="15" t="s">
        <v>71</v>
      </c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 t="s">
        <v>26</v>
      </c>
      <c r="U994" s="9" t="s">
        <v>26</v>
      </c>
      <c r="V994" s="9" t="s">
        <v>26</v>
      </c>
      <c r="W994" s="9" t="s">
        <v>26</v>
      </c>
    </row>
    <row r="995" spans="1:23" s="10" customFormat="1" x14ac:dyDescent="0.25">
      <c r="A995" s="23" t="s">
        <v>820</v>
      </c>
      <c r="B995" s="23" t="s">
        <v>820</v>
      </c>
      <c r="C995" s="22" t="s">
        <v>953</v>
      </c>
      <c r="D995" s="22"/>
      <c r="E995" s="22"/>
      <c r="F995" s="15" t="s">
        <v>27</v>
      </c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 t="s">
        <v>26</v>
      </c>
      <c r="S995" s="9" t="s">
        <v>26</v>
      </c>
      <c r="T995" s="9" t="s">
        <v>26</v>
      </c>
      <c r="U995" s="9" t="s">
        <v>26</v>
      </c>
      <c r="V995" s="9" t="s">
        <v>26</v>
      </c>
      <c r="W995" s="9" t="s">
        <v>26</v>
      </c>
    </row>
    <row r="996" spans="1:23" s="10" customFormat="1" x14ac:dyDescent="0.25">
      <c r="A996" s="23" t="s">
        <v>820</v>
      </c>
      <c r="B996" s="23" t="s">
        <v>820</v>
      </c>
      <c r="C996" s="22" t="s">
        <v>954</v>
      </c>
      <c r="D996" s="22"/>
      <c r="E996" s="22"/>
      <c r="F996" s="15" t="s">
        <v>71</v>
      </c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 t="s">
        <v>26</v>
      </c>
      <c r="U996" s="9" t="s">
        <v>26</v>
      </c>
      <c r="V996" s="9" t="s">
        <v>26</v>
      </c>
      <c r="W996" s="9" t="s">
        <v>26</v>
      </c>
    </row>
    <row r="997" spans="1:23" s="10" customFormat="1" x14ac:dyDescent="0.25">
      <c r="A997" s="44" t="s">
        <v>955</v>
      </c>
      <c r="B997" s="44" t="s">
        <v>956</v>
      </c>
      <c r="C997" s="46" t="s">
        <v>429</v>
      </c>
      <c r="D997" s="46"/>
      <c r="E997" s="46" t="s">
        <v>30</v>
      </c>
      <c r="F997" s="15" t="s">
        <v>25</v>
      </c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 t="s">
        <v>26</v>
      </c>
      <c r="S997" s="9" t="s">
        <v>26</v>
      </c>
      <c r="T997" s="9" t="s">
        <v>26</v>
      </c>
      <c r="U997" s="9" t="s">
        <v>26</v>
      </c>
      <c r="V997" s="9" t="s">
        <v>26</v>
      </c>
      <c r="W997" s="9" t="s">
        <v>26</v>
      </c>
    </row>
    <row r="998" spans="1:23" s="10" customFormat="1" x14ac:dyDescent="0.25">
      <c r="A998" s="44" t="s">
        <v>955</v>
      </c>
      <c r="B998" s="44" t="s">
        <v>956</v>
      </c>
      <c r="C998" s="46" t="s">
        <v>41</v>
      </c>
      <c r="D998" s="46"/>
      <c r="E998" s="46" t="s">
        <v>30</v>
      </c>
      <c r="F998" s="15" t="s">
        <v>25</v>
      </c>
      <c r="G998" s="9" t="s">
        <v>26</v>
      </c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</row>
    <row r="999" spans="1:23" s="10" customFormat="1" x14ac:dyDescent="0.25">
      <c r="A999" s="44" t="s">
        <v>955</v>
      </c>
      <c r="B999" s="44" t="s">
        <v>956</v>
      </c>
      <c r="C999" s="46" t="s">
        <v>42</v>
      </c>
      <c r="D999" s="46"/>
      <c r="E999" s="46" t="s">
        <v>30</v>
      </c>
      <c r="F999" s="15" t="s">
        <v>25</v>
      </c>
      <c r="G999" s="9" t="s">
        <v>26</v>
      </c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</row>
    <row r="1000" spans="1:23" s="10" customFormat="1" x14ac:dyDescent="0.25">
      <c r="A1000" s="44" t="s">
        <v>955</v>
      </c>
      <c r="B1000" s="44" t="s">
        <v>956</v>
      </c>
      <c r="C1000" s="46" t="s">
        <v>43</v>
      </c>
      <c r="D1000" s="46"/>
      <c r="E1000" s="46" t="s">
        <v>30</v>
      </c>
      <c r="F1000" s="15" t="s">
        <v>25</v>
      </c>
      <c r="G1000" s="9" t="s">
        <v>26</v>
      </c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</row>
    <row r="1001" spans="1:23" s="10" customFormat="1" x14ac:dyDescent="0.25">
      <c r="A1001" s="44" t="s">
        <v>955</v>
      </c>
      <c r="B1001" s="44" t="s">
        <v>956</v>
      </c>
      <c r="C1001" s="46" t="s">
        <v>95</v>
      </c>
      <c r="D1001" s="46"/>
      <c r="E1001" s="46" t="s">
        <v>30</v>
      </c>
      <c r="F1001" s="15" t="s">
        <v>27</v>
      </c>
      <c r="G1001" s="9" t="s">
        <v>26</v>
      </c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</row>
    <row r="1002" spans="1:23" s="10" customFormat="1" x14ac:dyDescent="0.25">
      <c r="A1002" s="44" t="s">
        <v>955</v>
      </c>
      <c r="B1002" s="44" t="s">
        <v>956</v>
      </c>
      <c r="C1002" s="46" t="s">
        <v>96</v>
      </c>
      <c r="D1002" s="46"/>
      <c r="E1002" s="46" t="s">
        <v>30</v>
      </c>
      <c r="F1002" s="15" t="s">
        <v>25</v>
      </c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 t="s">
        <v>26</v>
      </c>
      <c r="S1002" s="9" t="s">
        <v>26</v>
      </c>
      <c r="T1002" s="9" t="s">
        <v>26</v>
      </c>
      <c r="U1002" s="9"/>
      <c r="V1002" s="9"/>
      <c r="W1002" s="9"/>
    </row>
    <row r="1003" spans="1:23" s="10" customFormat="1" x14ac:dyDescent="0.25">
      <c r="A1003" s="44" t="s">
        <v>955</v>
      </c>
      <c r="B1003" s="44" t="s">
        <v>956</v>
      </c>
      <c r="C1003" s="46" t="s">
        <v>957</v>
      </c>
      <c r="D1003" s="46"/>
      <c r="E1003" s="46" t="s">
        <v>30</v>
      </c>
      <c r="F1003" s="15" t="s">
        <v>25</v>
      </c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 t="s">
        <v>26</v>
      </c>
      <c r="V1003" s="9" t="s">
        <v>26</v>
      </c>
      <c r="W1003" s="9"/>
    </row>
    <row r="1004" spans="1:23" s="10" customFormat="1" x14ac:dyDescent="0.25">
      <c r="A1004" s="44" t="s">
        <v>955</v>
      </c>
      <c r="B1004" s="44" t="s">
        <v>956</v>
      </c>
      <c r="C1004" s="46" t="s">
        <v>958</v>
      </c>
      <c r="D1004" s="46"/>
      <c r="E1004" s="46" t="s">
        <v>30</v>
      </c>
      <c r="F1004" s="15" t="s">
        <v>25</v>
      </c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 t="s">
        <v>26</v>
      </c>
      <c r="S1004" s="9" t="s">
        <v>26</v>
      </c>
      <c r="T1004" s="9"/>
      <c r="U1004" s="9"/>
      <c r="V1004" s="9"/>
      <c r="W1004" s="9"/>
    </row>
    <row r="1005" spans="1:23" s="10" customFormat="1" x14ac:dyDescent="0.25">
      <c r="A1005" s="44" t="s">
        <v>955</v>
      </c>
      <c r="B1005" s="44" t="s">
        <v>956</v>
      </c>
      <c r="C1005" s="46" t="s">
        <v>959</v>
      </c>
      <c r="D1005" s="46"/>
      <c r="E1005" s="46" t="s">
        <v>30</v>
      </c>
      <c r="F1005" s="15" t="s">
        <v>25</v>
      </c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 t="s">
        <v>26</v>
      </c>
      <c r="S1005" s="9" t="s">
        <v>26</v>
      </c>
      <c r="T1005" s="9" t="s">
        <v>26</v>
      </c>
      <c r="U1005" s="9" t="s">
        <v>26</v>
      </c>
      <c r="V1005" s="9" t="s">
        <v>26</v>
      </c>
      <c r="W1005" s="9"/>
    </row>
    <row r="1006" spans="1:23" s="10" customFormat="1" x14ac:dyDescent="0.25">
      <c r="A1006" s="44" t="s">
        <v>955</v>
      </c>
      <c r="B1006" s="44" t="s">
        <v>956</v>
      </c>
      <c r="C1006" s="46" t="s">
        <v>960</v>
      </c>
      <c r="D1006" s="46"/>
      <c r="E1006" s="46" t="s">
        <v>30</v>
      </c>
      <c r="F1006" s="15" t="s">
        <v>25</v>
      </c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 t="s">
        <v>26</v>
      </c>
      <c r="S1006" s="9" t="s">
        <v>26</v>
      </c>
      <c r="T1006" s="9" t="s">
        <v>26</v>
      </c>
      <c r="U1006" s="9" t="s">
        <v>26</v>
      </c>
      <c r="V1006" s="9" t="s">
        <v>26</v>
      </c>
      <c r="W1006" s="9" t="s">
        <v>26</v>
      </c>
    </row>
    <row r="1007" spans="1:23" s="10" customFormat="1" x14ac:dyDescent="0.25">
      <c r="A1007" s="44" t="s">
        <v>955</v>
      </c>
      <c r="B1007" s="44" t="s">
        <v>956</v>
      </c>
      <c r="C1007" s="46" t="s">
        <v>961</v>
      </c>
      <c r="D1007" s="46"/>
      <c r="E1007" s="46" t="s">
        <v>30</v>
      </c>
      <c r="F1007" s="15" t="s">
        <v>27</v>
      </c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 t="s">
        <v>26</v>
      </c>
      <c r="S1007" s="9" t="s">
        <v>26</v>
      </c>
      <c r="T1007" s="9" t="s">
        <v>26</v>
      </c>
      <c r="U1007" s="9" t="s">
        <v>26</v>
      </c>
      <c r="V1007" s="9" t="s">
        <v>26</v>
      </c>
      <c r="W1007" s="9"/>
    </row>
    <row r="1008" spans="1:23" s="10" customFormat="1" x14ac:dyDescent="0.25">
      <c r="A1008" s="44" t="s">
        <v>955</v>
      </c>
      <c r="B1008" s="44" t="s">
        <v>956</v>
      </c>
      <c r="C1008" s="46" t="s">
        <v>962</v>
      </c>
      <c r="D1008" s="46"/>
      <c r="E1008" s="46" t="s">
        <v>30</v>
      </c>
      <c r="F1008" s="7" t="s">
        <v>25</v>
      </c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 t="s">
        <v>26</v>
      </c>
      <c r="S1008" s="9" t="s">
        <v>26</v>
      </c>
      <c r="T1008" s="9" t="s">
        <v>26</v>
      </c>
      <c r="U1008" s="9" t="s">
        <v>26</v>
      </c>
      <c r="V1008" s="9" t="s">
        <v>26</v>
      </c>
      <c r="W1008" s="9" t="s">
        <v>26</v>
      </c>
    </row>
    <row r="1009" spans="1:23" s="10" customFormat="1" x14ac:dyDescent="0.25">
      <c r="A1009" s="44" t="s">
        <v>955</v>
      </c>
      <c r="B1009" s="44" t="s">
        <v>956</v>
      </c>
      <c r="C1009" s="46" t="s">
        <v>963</v>
      </c>
      <c r="D1009" s="46"/>
      <c r="E1009" s="46" t="s">
        <v>30</v>
      </c>
      <c r="F1009" s="15" t="s">
        <v>25</v>
      </c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 t="s">
        <v>26</v>
      </c>
      <c r="S1009" s="9" t="s">
        <v>26</v>
      </c>
      <c r="T1009" s="9" t="s">
        <v>26</v>
      </c>
      <c r="U1009" s="9" t="s">
        <v>26</v>
      </c>
      <c r="V1009" s="9" t="s">
        <v>26</v>
      </c>
      <c r="W1009" s="9"/>
    </row>
    <row r="1010" spans="1:23" s="10" customFormat="1" ht="45" x14ac:dyDescent="0.25">
      <c r="A1010" s="23" t="s">
        <v>955</v>
      </c>
      <c r="B1010" s="23" t="s">
        <v>964</v>
      </c>
      <c r="C1010" s="22" t="s">
        <v>965</v>
      </c>
      <c r="D1010" s="22"/>
      <c r="E1010" s="22"/>
      <c r="F1010" s="15" t="s">
        <v>27</v>
      </c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</row>
    <row r="1011" spans="1:23" s="10" customFormat="1" ht="45" x14ac:dyDescent="0.25">
      <c r="A1011" s="23" t="s">
        <v>955</v>
      </c>
      <c r="B1011" s="23" t="s">
        <v>964</v>
      </c>
      <c r="C1011" s="22" t="s">
        <v>966</v>
      </c>
      <c r="D1011" s="22"/>
      <c r="E1011" s="22"/>
      <c r="F1011" s="15" t="s">
        <v>71</v>
      </c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</row>
    <row r="1012" spans="1:23" s="10" customFormat="1" ht="45" x14ac:dyDescent="0.25">
      <c r="A1012" s="23" t="s">
        <v>955</v>
      </c>
      <c r="B1012" s="23" t="s">
        <v>964</v>
      </c>
      <c r="C1012" s="22" t="s">
        <v>967</v>
      </c>
      <c r="D1012" s="22"/>
      <c r="E1012" s="22"/>
      <c r="F1012" s="15" t="s">
        <v>71</v>
      </c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</row>
    <row r="1013" spans="1:23" s="10" customFormat="1" ht="45" x14ac:dyDescent="0.25">
      <c r="A1013" s="23" t="s">
        <v>955</v>
      </c>
      <c r="B1013" s="23" t="s">
        <v>964</v>
      </c>
      <c r="C1013" s="22" t="s">
        <v>968</v>
      </c>
      <c r="D1013" s="22"/>
      <c r="E1013" s="22"/>
      <c r="F1013" s="15" t="s">
        <v>71</v>
      </c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</row>
    <row r="1014" spans="1:23" s="10" customFormat="1" ht="45" x14ac:dyDescent="0.25">
      <c r="A1014" s="23" t="s">
        <v>955</v>
      </c>
      <c r="B1014" s="23" t="s">
        <v>964</v>
      </c>
      <c r="C1014" s="22" t="s">
        <v>969</v>
      </c>
      <c r="D1014" s="22"/>
      <c r="E1014" s="22"/>
      <c r="F1014" s="15" t="s">
        <v>71</v>
      </c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</row>
    <row r="1015" spans="1:23" s="10" customFormat="1" ht="45" x14ac:dyDescent="0.25">
      <c r="A1015" s="23" t="s">
        <v>955</v>
      </c>
      <c r="B1015" s="23" t="s">
        <v>964</v>
      </c>
      <c r="C1015" s="22" t="s">
        <v>970</v>
      </c>
      <c r="D1015" s="22"/>
      <c r="E1015" s="22"/>
      <c r="F1015" s="15" t="s">
        <v>71</v>
      </c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</row>
    <row r="1016" spans="1:23" s="10" customFormat="1" x14ac:dyDescent="0.25">
      <c r="A1016" s="23" t="s">
        <v>955</v>
      </c>
      <c r="B1016" s="23" t="s">
        <v>974</v>
      </c>
      <c r="C1016" s="22" t="s">
        <v>41</v>
      </c>
      <c r="D1016" s="22"/>
      <c r="E1016" s="22" t="s">
        <v>30</v>
      </c>
      <c r="F1016" s="15" t="s">
        <v>27</v>
      </c>
      <c r="G1016" s="9" t="s">
        <v>26</v>
      </c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</row>
    <row r="1017" spans="1:23" s="10" customFormat="1" x14ac:dyDescent="0.25">
      <c r="A1017" s="23" t="s">
        <v>955</v>
      </c>
      <c r="B1017" s="23" t="s">
        <v>974</v>
      </c>
      <c r="C1017" s="22" t="s">
        <v>42</v>
      </c>
      <c r="D1017" s="22"/>
      <c r="E1017" s="22" t="s">
        <v>30</v>
      </c>
      <c r="F1017" s="15" t="s">
        <v>27</v>
      </c>
      <c r="G1017" s="9" t="s">
        <v>26</v>
      </c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</row>
    <row r="1018" spans="1:23" s="10" customFormat="1" x14ac:dyDescent="0.25">
      <c r="A1018" s="23" t="s">
        <v>955</v>
      </c>
      <c r="B1018" s="23" t="s">
        <v>974</v>
      </c>
      <c r="C1018" s="22" t="s">
        <v>43</v>
      </c>
      <c r="D1018" s="22"/>
      <c r="E1018" s="22" t="s">
        <v>30</v>
      </c>
      <c r="F1018" s="15" t="s">
        <v>27</v>
      </c>
      <c r="G1018" s="9" t="s">
        <v>26</v>
      </c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</row>
    <row r="1019" spans="1:23" s="10" customFormat="1" x14ac:dyDescent="0.25">
      <c r="A1019" s="23" t="s">
        <v>955</v>
      </c>
      <c r="B1019" s="23" t="s">
        <v>974</v>
      </c>
      <c r="C1019" s="22" t="s">
        <v>95</v>
      </c>
      <c r="D1019" s="22"/>
      <c r="E1019" s="22" t="s">
        <v>30</v>
      </c>
      <c r="F1019" s="15" t="s">
        <v>27</v>
      </c>
      <c r="G1019" s="9" t="s">
        <v>26</v>
      </c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</row>
    <row r="1020" spans="1:23" s="10" customFormat="1" x14ac:dyDescent="0.25">
      <c r="A1020" s="23" t="s">
        <v>955</v>
      </c>
      <c r="B1020" s="23" t="s">
        <v>974</v>
      </c>
      <c r="C1020" s="22" t="s">
        <v>976</v>
      </c>
      <c r="D1020" s="22"/>
      <c r="E1020" s="22" t="s">
        <v>30</v>
      </c>
      <c r="F1020" s="15" t="s">
        <v>25</v>
      </c>
      <c r="G1020" s="9" t="s">
        <v>26</v>
      </c>
      <c r="H1020" s="9"/>
      <c r="I1020" s="9"/>
      <c r="J1020" s="9"/>
      <c r="K1020" s="9"/>
      <c r="L1020" s="9"/>
      <c r="M1020" s="9"/>
      <c r="N1020" s="9"/>
      <c r="O1020" s="9"/>
      <c r="P1020" s="9" t="s">
        <v>26</v>
      </c>
      <c r="Q1020" s="9"/>
      <c r="R1020" s="9"/>
      <c r="S1020" s="9"/>
      <c r="T1020" s="9"/>
      <c r="U1020" s="9"/>
      <c r="V1020" s="9"/>
      <c r="W1020" s="9"/>
    </row>
    <row r="1021" spans="1:23" s="10" customFormat="1" x14ac:dyDescent="0.25">
      <c r="A1021" s="23" t="s">
        <v>955</v>
      </c>
      <c r="B1021" s="23" t="s">
        <v>974</v>
      </c>
      <c r="C1021" s="22" t="s">
        <v>977</v>
      </c>
      <c r="D1021" s="22"/>
      <c r="E1021" s="22" t="s">
        <v>30</v>
      </c>
      <c r="F1021" s="15" t="s">
        <v>27</v>
      </c>
      <c r="G1021" s="9"/>
      <c r="H1021" s="9"/>
      <c r="I1021" s="9"/>
      <c r="J1021" s="9"/>
      <c r="K1021" s="9"/>
      <c r="L1021" s="9"/>
      <c r="M1021" s="9"/>
      <c r="N1021" s="9"/>
      <c r="O1021" s="9"/>
      <c r="P1021" s="9" t="s">
        <v>26</v>
      </c>
      <c r="Q1021" s="9"/>
      <c r="R1021" s="9"/>
      <c r="S1021" s="9" t="s">
        <v>26</v>
      </c>
      <c r="T1021" s="9"/>
      <c r="U1021" s="9"/>
      <c r="V1021" s="9"/>
      <c r="W1021" s="9"/>
    </row>
    <row r="1022" spans="1:23" s="10" customFormat="1" x14ac:dyDescent="0.25">
      <c r="A1022" s="23" t="s">
        <v>955</v>
      </c>
      <c r="B1022" s="23" t="s">
        <v>974</v>
      </c>
      <c r="C1022" s="22" t="s">
        <v>978</v>
      </c>
      <c r="D1022" s="22"/>
      <c r="E1022" s="22" t="s">
        <v>30</v>
      </c>
      <c r="F1022" s="15" t="s">
        <v>25</v>
      </c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 t="s">
        <v>26</v>
      </c>
      <c r="R1022" s="9" t="s">
        <v>26</v>
      </c>
      <c r="S1022" s="9" t="s">
        <v>26</v>
      </c>
      <c r="T1022" s="9" t="s">
        <v>26</v>
      </c>
      <c r="U1022" s="9" t="s">
        <v>26</v>
      </c>
      <c r="V1022" s="9"/>
      <c r="W1022" s="9"/>
    </row>
    <row r="1023" spans="1:23" s="10" customFormat="1" x14ac:dyDescent="0.25">
      <c r="A1023" s="23" t="s">
        <v>955</v>
      </c>
      <c r="B1023" s="23" t="s">
        <v>974</v>
      </c>
      <c r="C1023" s="22" t="s">
        <v>979</v>
      </c>
      <c r="D1023" s="22"/>
      <c r="E1023" s="22" t="s">
        <v>30</v>
      </c>
      <c r="F1023" s="15" t="s">
        <v>25</v>
      </c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 t="s">
        <v>26</v>
      </c>
      <c r="S1023" s="9" t="s">
        <v>26</v>
      </c>
      <c r="T1023" s="9" t="s">
        <v>26</v>
      </c>
      <c r="U1023" s="9" t="s">
        <v>26</v>
      </c>
      <c r="V1023" s="9"/>
      <c r="W1023" s="9"/>
    </row>
    <row r="1024" spans="1:23" s="10" customFormat="1" x14ac:dyDescent="0.25">
      <c r="A1024" s="23" t="s">
        <v>955</v>
      </c>
      <c r="B1024" s="23" t="s">
        <v>974</v>
      </c>
      <c r="C1024" s="22" t="s">
        <v>980</v>
      </c>
      <c r="D1024" s="22"/>
      <c r="E1024" s="22" t="s">
        <v>30</v>
      </c>
      <c r="F1024" s="15" t="s">
        <v>25</v>
      </c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 t="s">
        <v>26</v>
      </c>
      <c r="S1024" s="9" t="s">
        <v>26</v>
      </c>
      <c r="T1024" s="9" t="s">
        <v>26</v>
      </c>
      <c r="U1024" s="9" t="s">
        <v>26</v>
      </c>
      <c r="V1024" s="9"/>
      <c r="W1024" s="9"/>
    </row>
    <row r="1025" spans="1:23" s="10" customFormat="1" x14ac:dyDescent="0.25">
      <c r="A1025" s="23" t="s">
        <v>955</v>
      </c>
      <c r="B1025" s="23" t="s">
        <v>974</v>
      </c>
      <c r="C1025" s="22" t="s">
        <v>981</v>
      </c>
      <c r="D1025" s="22"/>
      <c r="E1025" s="22" t="s">
        <v>32</v>
      </c>
      <c r="F1025" s="15" t="s">
        <v>27</v>
      </c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 t="s">
        <v>26</v>
      </c>
      <c r="S1025" s="9" t="s">
        <v>26</v>
      </c>
      <c r="T1025" s="9" t="s">
        <v>26</v>
      </c>
      <c r="U1025" s="9" t="s">
        <v>26</v>
      </c>
      <c r="V1025" s="9"/>
      <c r="W1025" s="9"/>
    </row>
    <row r="1026" spans="1:23" s="10" customFormat="1" x14ac:dyDescent="0.25">
      <c r="A1026" s="23" t="s">
        <v>955</v>
      </c>
      <c r="B1026" s="23" t="s">
        <v>974</v>
      </c>
      <c r="C1026" s="22" t="s">
        <v>982</v>
      </c>
      <c r="D1026" s="22"/>
      <c r="E1026" s="22" t="s">
        <v>32</v>
      </c>
      <c r="F1026" s="15" t="s">
        <v>27</v>
      </c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 t="s">
        <v>26</v>
      </c>
      <c r="R1026" s="9" t="s">
        <v>26</v>
      </c>
      <c r="S1026" s="9"/>
      <c r="T1026" s="9"/>
      <c r="U1026" s="9"/>
      <c r="V1026" s="9"/>
      <c r="W1026" s="9"/>
    </row>
    <row r="1027" spans="1:23" s="10" customFormat="1" x14ac:dyDescent="0.25">
      <c r="A1027" s="23" t="s">
        <v>955</v>
      </c>
      <c r="B1027" s="23" t="s">
        <v>974</v>
      </c>
      <c r="C1027" s="22" t="s">
        <v>983</v>
      </c>
      <c r="D1027" s="22"/>
      <c r="E1027" s="22" t="s">
        <v>32</v>
      </c>
      <c r="F1027" s="15" t="s">
        <v>27</v>
      </c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 t="s">
        <v>26</v>
      </c>
      <c r="T1027" s="9" t="s">
        <v>26</v>
      </c>
      <c r="U1027" s="9" t="s">
        <v>26</v>
      </c>
      <c r="V1027" s="9"/>
      <c r="W1027" s="9"/>
    </row>
    <row r="1028" spans="1:23" s="10" customFormat="1" x14ac:dyDescent="0.25">
      <c r="A1028" s="23" t="s">
        <v>955</v>
      </c>
      <c r="B1028" s="23" t="s">
        <v>974</v>
      </c>
      <c r="C1028" s="22" t="s">
        <v>984</v>
      </c>
      <c r="D1028" s="22"/>
      <c r="E1028" s="22" t="s">
        <v>30</v>
      </c>
      <c r="F1028" s="15" t="s">
        <v>25</v>
      </c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 t="s">
        <v>26</v>
      </c>
      <c r="R1028" s="9" t="s">
        <v>26</v>
      </c>
      <c r="S1028" s="9" t="s">
        <v>26</v>
      </c>
      <c r="T1028" s="9" t="s">
        <v>26</v>
      </c>
      <c r="U1028" s="9"/>
      <c r="V1028" s="9"/>
      <c r="W1028" s="9"/>
    </row>
    <row r="1029" spans="1:23" s="10" customFormat="1" x14ac:dyDescent="0.25">
      <c r="A1029" s="23" t="s">
        <v>955</v>
      </c>
      <c r="B1029" s="23" t="s">
        <v>974</v>
      </c>
      <c r="C1029" s="22" t="s">
        <v>985</v>
      </c>
      <c r="D1029" s="22"/>
      <c r="E1029" s="22" t="s">
        <v>30</v>
      </c>
      <c r="F1029" s="15" t="s">
        <v>27</v>
      </c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 t="s">
        <v>26</v>
      </c>
      <c r="R1029" s="9" t="s">
        <v>26</v>
      </c>
      <c r="S1029" s="9"/>
      <c r="T1029" s="9"/>
      <c r="U1029" s="9"/>
      <c r="V1029" s="9"/>
      <c r="W1029" s="9"/>
    </row>
    <row r="1030" spans="1:23" s="10" customFormat="1" x14ac:dyDescent="0.25">
      <c r="A1030" s="23" t="s">
        <v>955</v>
      </c>
      <c r="B1030" s="23" t="s">
        <v>974</v>
      </c>
      <c r="C1030" s="22" t="s">
        <v>986</v>
      </c>
      <c r="D1030" s="22"/>
      <c r="E1030" s="22" t="s">
        <v>30</v>
      </c>
      <c r="F1030" s="15" t="s">
        <v>25</v>
      </c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 t="s">
        <v>26</v>
      </c>
      <c r="S1030" s="9" t="s">
        <v>26</v>
      </c>
      <c r="T1030" s="9" t="s">
        <v>26</v>
      </c>
      <c r="U1030" s="9" t="s">
        <v>26</v>
      </c>
      <c r="V1030" s="9"/>
      <c r="W1030" s="9"/>
    </row>
    <row r="1031" spans="1:23" s="10" customFormat="1" x14ac:dyDescent="0.25">
      <c r="A1031" s="23" t="s">
        <v>955</v>
      </c>
      <c r="B1031" s="23" t="s">
        <v>974</v>
      </c>
      <c r="C1031" s="22" t="s">
        <v>987</v>
      </c>
      <c r="D1031" s="22"/>
      <c r="E1031" s="22" t="s">
        <v>30</v>
      </c>
      <c r="F1031" s="15" t="s">
        <v>25</v>
      </c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 t="s">
        <v>26</v>
      </c>
      <c r="R1031" s="9" t="s">
        <v>26</v>
      </c>
      <c r="S1031" s="9" t="s">
        <v>26</v>
      </c>
      <c r="T1031" s="9" t="s">
        <v>26</v>
      </c>
      <c r="U1031" s="9" t="s">
        <v>26</v>
      </c>
      <c r="V1031" s="9"/>
      <c r="W1031" s="9"/>
    </row>
    <row r="1032" spans="1:23" s="10" customFormat="1" x14ac:dyDescent="0.25">
      <c r="A1032" s="23" t="s">
        <v>955</v>
      </c>
      <c r="B1032" s="23" t="s">
        <v>974</v>
      </c>
      <c r="C1032" s="22" t="s">
        <v>988</v>
      </c>
      <c r="D1032" s="22"/>
      <c r="E1032" s="22" t="s">
        <v>30</v>
      </c>
      <c r="F1032" s="15" t="s">
        <v>27</v>
      </c>
      <c r="G1032" s="9" t="s">
        <v>26</v>
      </c>
      <c r="H1032" s="9"/>
      <c r="I1032" s="9"/>
      <c r="J1032" s="9"/>
      <c r="K1032" s="9"/>
      <c r="L1032" s="9"/>
      <c r="M1032" s="9"/>
      <c r="N1032" s="9"/>
      <c r="O1032" s="9"/>
      <c r="P1032" s="9"/>
      <c r="Q1032" s="9" t="s">
        <v>26</v>
      </c>
      <c r="R1032" s="9" t="s">
        <v>26</v>
      </c>
      <c r="S1032" s="9" t="s">
        <v>26</v>
      </c>
      <c r="T1032" s="9" t="s">
        <v>26</v>
      </c>
      <c r="U1032" s="9" t="s">
        <v>26</v>
      </c>
      <c r="V1032" s="9"/>
      <c r="W1032" s="9"/>
    </row>
    <row r="1033" spans="1:23" s="10" customFormat="1" x14ac:dyDescent="0.25">
      <c r="A1033" s="23" t="s">
        <v>955</v>
      </c>
      <c r="B1033" s="23" t="s">
        <v>974</v>
      </c>
      <c r="C1033" s="22" t="s">
        <v>989</v>
      </c>
      <c r="D1033" s="22"/>
      <c r="E1033" s="22" t="s">
        <v>32</v>
      </c>
      <c r="F1033" s="15" t="s">
        <v>27</v>
      </c>
      <c r="G1033" s="9" t="s">
        <v>26</v>
      </c>
      <c r="H1033" s="9"/>
      <c r="I1033" s="9"/>
      <c r="J1033" s="9"/>
      <c r="K1033" s="9"/>
      <c r="L1033" s="9"/>
      <c r="M1033" s="9"/>
      <c r="N1033" s="9"/>
      <c r="O1033" s="9"/>
      <c r="P1033" s="9" t="s">
        <v>26</v>
      </c>
      <c r="Q1033" s="9" t="s">
        <v>26</v>
      </c>
      <c r="R1033" s="9" t="s">
        <v>26</v>
      </c>
      <c r="S1033" s="9" t="s">
        <v>26</v>
      </c>
      <c r="T1033" s="9" t="s">
        <v>26</v>
      </c>
      <c r="U1033" s="9" t="s">
        <v>26</v>
      </c>
      <c r="V1033" s="9"/>
      <c r="W1033" s="9"/>
    </row>
    <row r="1034" spans="1:23" s="10" customFormat="1" x14ac:dyDescent="0.25">
      <c r="A1034" s="23" t="s">
        <v>955</v>
      </c>
      <c r="B1034" s="23" t="s">
        <v>974</v>
      </c>
      <c r="C1034" s="22" t="s">
        <v>990</v>
      </c>
      <c r="D1034" s="22"/>
      <c r="E1034" s="22" t="s">
        <v>30</v>
      </c>
      <c r="F1034" s="15" t="s">
        <v>25</v>
      </c>
      <c r="G1034" s="9" t="s">
        <v>26</v>
      </c>
      <c r="H1034" s="9"/>
      <c r="I1034" s="9"/>
      <c r="J1034" s="9"/>
      <c r="K1034" s="9"/>
      <c r="L1034" s="9"/>
      <c r="M1034" s="9"/>
      <c r="N1034" s="9"/>
      <c r="O1034" s="9"/>
      <c r="P1034" s="9" t="s">
        <v>26</v>
      </c>
      <c r="Q1034" s="9" t="s">
        <v>26</v>
      </c>
      <c r="R1034" s="9"/>
      <c r="S1034" s="9"/>
      <c r="T1034" s="9"/>
      <c r="U1034" s="9"/>
      <c r="V1034" s="9"/>
      <c r="W1034" s="9"/>
    </row>
    <row r="1035" spans="1:23" s="10" customFormat="1" x14ac:dyDescent="0.25">
      <c r="A1035" s="23" t="s">
        <v>955</v>
      </c>
      <c r="B1035" s="23" t="s">
        <v>974</v>
      </c>
      <c r="C1035" s="22" t="s">
        <v>991</v>
      </c>
      <c r="D1035" s="22"/>
      <c r="E1035" s="22" t="s">
        <v>30</v>
      </c>
      <c r="F1035" s="15" t="s">
        <v>25</v>
      </c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 t="s">
        <v>26</v>
      </c>
      <c r="S1035" s="9" t="s">
        <v>26</v>
      </c>
      <c r="T1035" s="9" t="s">
        <v>26</v>
      </c>
      <c r="U1035" s="9" t="s">
        <v>26</v>
      </c>
      <c r="V1035" s="9"/>
      <c r="W1035" s="9"/>
    </row>
    <row r="1036" spans="1:23" s="10" customFormat="1" x14ac:dyDescent="0.25">
      <c r="A1036" s="23" t="s">
        <v>955</v>
      </c>
      <c r="B1036" s="23" t="s">
        <v>974</v>
      </c>
      <c r="C1036" s="22" t="s">
        <v>992</v>
      </c>
      <c r="D1036" s="22"/>
      <c r="E1036" s="22" t="s">
        <v>30</v>
      </c>
      <c r="F1036" s="15" t="s">
        <v>25</v>
      </c>
      <c r="G1036" s="9" t="s">
        <v>26</v>
      </c>
      <c r="H1036" s="9"/>
      <c r="I1036" s="9"/>
      <c r="J1036" s="9"/>
      <c r="K1036" s="9"/>
      <c r="L1036" s="9"/>
      <c r="M1036" s="9"/>
      <c r="N1036" s="9"/>
      <c r="O1036" s="9"/>
      <c r="P1036" s="9" t="s">
        <v>26</v>
      </c>
      <c r="Q1036" s="9" t="s">
        <v>26</v>
      </c>
      <c r="R1036" s="9" t="s">
        <v>26</v>
      </c>
      <c r="S1036" s="9"/>
      <c r="T1036" s="9"/>
      <c r="U1036" s="9"/>
      <c r="V1036" s="9"/>
      <c r="W1036" s="9"/>
    </row>
    <row r="1037" spans="1:23" s="10" customFormat="1" ht="30" x14ac:dyDescent="0.25">
      <c r="A1037" s="23" t="s">
        <v>955</v>
      </c>
      <c r="B1037" s="23" t="s">
        <v>974</v>
      </c>
      <c r="C1037" s="22" t="s">
        <v>993</v>
      </c>
      <c r="D1037" s="22"/>
      <c r="E1037" s="22" t="s">
        <v>30</v>
      </c>
      <c r="F1037" s="15" t="s">
        <v>25</v>
      </c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 t="s">
        <v>26</v>
      </c>
      <c r="S1037" s="9" t="s">
        <v>26</v>
      </c>
      <c r="T1037" s="9" t="s">
        <v>26</v>
      </c>
      <c r="U1037" s="9"/>
      <c r="V1037" s="9"/>
      <c r="W1037" s="9"/>
    </row>
    <row r="1038" spans="1:23" s="10" customFormat="1" x14ac:dyDescent="0.25">
      <c r="A1038" s="23" t="s">
        <v>955</v>
      </c>
      <c r="B1038" s="23" t="s">
        <v>974</v>
      </c>
      <c r="C1038" s="22" t="s">
        <v>994</v>
      </c>
      <c r="D1038" s="22"/>
      <c r="E1038" s="22" t="s">
        <v>30</v>
      </c>
      <c r="F1038" s="15" t="s">
        <v>27</v>
      </c>
      <c r="G1038" s="9"/>
      <c r="H1038" s="9"/>
      <c r="I1038" s="9"/>
      <c r="J1038" s="9"/>
      <c r="K1038" s="9"/>
      <c r="L1038" s="9"/>
      <c r="M1038" s="9"/>
      <c r="N1038" s="9"/>
      <c r="O1038" s="9"/>
      <c r="P1038" s="9" t="s">
        <v>26</v>
      </c>
      <c r="Q1038" s="9"/>
      <c r="R1038" s="9"/>
      <c r="S1038" s="9"/>
      <c r="T1038" s="9"/>
      <c r="U1038" s="9"/>
      <c r="V1038" s="9"/>
      <c r="W1038" s="9"/>
    </row>
    <row r="1039" spans="1:23" s="10" customFormat="1" ht="30" x14ac:dyDescent="0.25">
      <c r="A1039" s="23" t="s">
        <v>955</v>
      </c>
      <c r="B1039" s="23" t="s">
        <v>974</v>
      </c>
      <c r="C1039" s="22" t="s">
        <v>995</v>
      </c>
      <c r="D1039" s="22" t="s">
        <v>996</v>
      </c>
      <c r="E1039" s="22" t="s">
        <v>30</v>
      </c>
      <c r="F1039" s="15" t="s">
        <v>27</v>
      </c>
      <c r="G1039" s="9"/>
      <c r="H1039" s="9"/>
      <c r="I1039" s="9"/>
      <c r="J1039" s="9"/>
      <c r="K1039" s="9"/>
      <c r="L1039" s="9"/>
      <c r="M1039" s="9"/>
      <c r="N1039" s="9"/>
      <c r="O1039" s="9"/>
      <c r="P1039" s="9" t="s">
        <v>26</v>
      </c>
      <c r="Q1039" s="9" t="s">
        <v>26</v>
      </c>
      <c r="R1039" s="9"/>
      <c r="S1039" s="9"/>
      <c r="T1039" s="9"/>
      <c r="U1039" s="9"/>
      <c r="V1039" s="9"/>
      <c r="W1039" s="9"/>
    </row>
    <row r="1040" spans="1:23" s="10" customFormat="1" x14ac:dyDescent="0.25">
      <c r="A1040" s="23" t="s">
        <v>955</v>
      </c>
      <c r="B1040" s="23" t="s">
        <v>974</v>
      </c>
      <c r="C1040" s="22" t="s">
        <v>975</v>
      </c>
      <c r="D1040" s="22"/>
      <c r="E1040" s="22" t="s">
        <v>30</v>
      </c>
      <c r="F1040" s="15" t="s">
        <v>25</v>
      </c>
      <c r="G1040" s="9"/>
      <c r="H1040" s="9"/>
      <c r="I1040" s="9"/>
      <c r="J1040" s="9"/>
      <c r="K1040" s="9"/>
      <c r="L1040" s="9"/>
      <c r="M1040" s="9"/>
      <c r="N1040" s="9"/>
      <c r="O1040" s="9"/>
      <c r="P1040" s="9" t="s">
        <v>26</v>
      </c>
      <c r="Q1040" s="9"/>
      <c r="R1040" s="9"/>
      <c r="S1040" s="9"/>
      <c r="T1040" s="9"/>
      <c r="U1040" s="9"/>
      <c r="V1040" s="9"/>
      <c r="W1040" s="9"/>
    </row>
    <row r="1041" spans="1:23" s="10" customFormat="1" ht="30" x14ac:dyDescent="0.25">
      <c r="A1041" s="23" t="s">
        <v>955</v>
      </c>
      <c r="B1041" s="23" t="s">
        <v>544</v>
      </c>
      <c r="C1041" s="22" t="s">
        <v>997</v>
      </c>
      <c r="D1041" s="22"/>
      <c r="E1041" s="22"/>
      <c r="F1041" s="15" t="s">
        <v>71</v>
      </c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</row>
    <row r="1042" spans="1:23" s="10" customFormat="1" ht="30" x14ac:dyDescent="0.25">
      <c r="A1042" s="23" t="s">
        <v>955</v>
      </c>
      <c r="B1042" s="23" t="s">
        <v>544</v>
      </c>
      <c r="C1042" s="22" t="s">
        <v>998</v>
      </c>
      <c r="D1042" s="22"/>
      <c r="E1042" s="22"/>
      <c r="F1042" s="15" t="s">
        <v>27</v>
      </c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</row>
    <row r="1043" spans="1:23" s="10" customFormat="1" x14ac:dyDescent="0.25">
      <c r="A1043" s="23" t="s">
        <v>955</v>
      </c>
      <c r="B1043" s="23" t="s">
        <v>544</v>
      </c>
      <c r="C1043" s="22" t="s">
        <v>37</v>
      </c>
      <c r="D1043" s="22"/>
      <c r="E1043" s="22"/>
      <c r="F1043" s="15" t="s">
        <v>27</v>
      </c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</row>
    <row r="1044" spans="1:23" s="10" customFormat="1" x14ac:dyDescent="0.25">
      <c r="A1044" s="23" t="s">
        <v>955</v>
      </c>
      <c r="B1044" s="25" t="s">
        <v>544</v>
      </c>
      <c r="C1044" s="22" t="s">
        <v>999</v>
      </c>
      <c r="D1044" s="22"/>
      <c r="E1044" s="22"/>
      <c r="F1044" s="15" t="s">
        <v>71</v>
      </c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</row>
    <row r="1045" spans="1:23" s="10" customFormat="1" x14ac:dyDescent="0.25">
      <c r="A1045" s="23" t="s">
        <v>955</v>
      </c>
      <c r="B1045" s="23" t="s">
        <v>544</v>
      </c>
      <c r="C1045" s="22" t="s">
        <v>1000</v>
      </c>
      <c r="D1045" s="22"/>
      <c r="E1045" s="22"/>
      <c r="F1045" s="15" t="s">
        <v>27</v>
      </c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</row>
    <row r="1046" spans="1:23" s="10" customFormat="1" ht="30" x14ac:dyDescent="0.25">
      <c r="A1046" s="23" t="s">
        <v>955</v>
      </c>
      <c r="B1046" s="23" t="s">
        <v>544</v>
      </c>
      <c r="C1046" s="22" t="s">
        <v>1001</v>
      </c>
      <c r="D1046" s="22"/>
      <c r="E1046" s="22"/>
      <c r="F1046" s="15" t="s">
        <v>27</v>
      </c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</row>
    <row r="1047" spans="1:23" s="10" customFormat="1" ht="30" x14ac:dyDescent="0.25">
      <c r="A1047" s="23" t="s">
        <v>955</v>
      </c>
      <c r="B1047" s="19" t="s">
        <v>544</v>
      </c>
      <c r="C1047" s="22" t="s">
        <v>545</v>
      </c>
      <c r="D1047" s="22"/>
      <c r="E1047" s="22"/>
      <c r="F1047" s="15" t="s">
        <v>71</v>
      </c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</row>
    <row r="1048" spans="1:23" s="10" customFormat="1" ht="30" x14ac:dyDescent="0.25">
      <c r="A1048" s="23" t="s">
        <v>955</v>
      </c>
      <c r="B1048" s="25" t="s">
        <v>544</v>
      </c>
      <c r="C1048" s="22" t="s">
        <v>232</v>
      </c>
      <c r="D1048" s="22"/>
      <c r="E1048" s="22"/>
      <c r="F1048" s="15" t="s">
        <v>71</v>
      </c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</row>
    <row r="1049" spans="1:23" s="10" customFormat="1" ht="30" x14ac:dyDescent="0.25">
      <c r="A1049" s="23" t="s">
        <v>955</v>
      </c>
      <c r="B1049" s="23" t="s">
        <v>544</v>
      </c>
      <c r="C1049" s="22" t="s">
        <v>1002</v>
      </c>
      <c r="D1049" s="22"/>
      <c r="E1049" s="22"/>
      <c r="F1049" s="15" t="s">
        <v>71</v>
      </c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</row>
    <row r="1050" spans="1:23" s="10" customFormat="1" x14ac:dyDescent="0.25">
      <c r="A1050" s="23" t="s">
        <v>955</v>
      </c>
      <c r="B1050" s="23" t="s">
        <v>544</v>
      </c>
      <c r="C1050" s="22" t="s">
        <v>1003</v>
      </c>
      <c r="D1050" s="22"/>
      <c r="E1050" s="22"/>
      <c r="F1050" s="15" t="s">
        <v>71</v>
      </c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</row>
    <row r="1051" spans="1:23" s="10" customFormat="1" x14ac:dyDescent="0.25">
      <c r="A1051" s="23" t="s">
        <v>955</v>
      </c>
      <c r="B1051" s="23" t="s">
        <v>544</v>
      </c>
      <c r="C1051" s="22" t="s">
        <v>234</v>
      </c>
      <c r="D1051" s="22"/>
      <c r="E1051" s="22"/>
      <c r="F1051" s="15" t="s">
        <v>27</v>
      </c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</row>
    <row r="1052" spans="1:23" s="10" customFormat="1" x14ac:dyDescent="0.25">
      <c r="A1052" s="23" t="s">
        <v>955</v>
      </c>
      <c r="B1052" s="23" t="s">
        <v>544</v>
      </c>
      <c r="C1052" s="22" t="s">
        <v>95</v>
      </c>
      <c r="D1052" s="22"/>
      <c r="E1052" s="22"/>
      <c r="F1052" s="15" t="s">
        <v>27</v>
      </c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</row>
    <row r="1053" spans="1:23" s="10" customFormat="1" x14ac:dyDescent="0.25">
      <c r="A1053" s="23" t="s">
        <v>955</v>
      </c>
      <c r="B1053" s="23" t="s">
        <v>544</v>
      </c>
      <c r="C1053" s="22" t="s">
        <v>1004</v>
      </c>
      <c r="D1053" s="22"/>
      <c r="E1053" s="22"/>
      <c r="F1053" s="15" t="s">
        <v>71</v>
      </c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</row>
    <row r="1054" spans="1:23" s="10" customFormat="1" x14ac:dyDescent="0.25">
      <c r="A1054" s="23" t="s">
        <v>955</v>
      </c>
      <c r="B1054" s="23" t="s">
        <v>544</v>
      </c>
      <c r="C1054" s="22" t="s">
        <v>546</v>
      </c>
      <c r="D1054" s="22"/>
      <c r="E1054" s="22"/>
      <c r="F1054" s="15" t="s">
        <v>71</v>
      </c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</row>
    <row r="1055" spans="1:23" s="10" customFormat="1" x14ac:dyDescent="0.25">
      <c r="A1055" s="23" t="s">
        <v>955</v>
      </c>
      <c r="B1055" s="23" t="s">
        <v>1005</v>
      </c>
      <c r="C1055" s="22" t="s">
        <v>1006</v>
      </c>
      <c r="D1055" s="22"/>
      <c r="E1055" s="22"/>
      <c r="F1055" s="15" t="s">
        <v>71</v>
      </c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</row>
    <row r="1056" spans="1:23" s="10" customFormat="1" x14ac:dyDescent="0.25">
      <c r="A1056" s="23" t="s">
        <v>955</v>
      </c>
      <c r="B1056" s="23" t="s">
        <v>1005</v>
      </c>
      <c r="C1056" s="22" t="s">
        <v>1007</v>
      </c>
      <c r="D1056" s="22"/>
      <c r="E1056" s="22"/>
      <c r="F1056" s="15" t="s">
        <v>71</v>
      </c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</row>
    <row r="1057" spans="1:23" s="10" customFormat="1" x14ac:dyDescent="0.25">
      <c r="A1057" s="23" t="s">
        <v>955</v>
      </c>
      <c r="B1057" s="23" t="s">
        <v>1005</v>
      </c>
      <c r="C1057" s="22" t="s">
        <v>1008</v>
      </c>
      <c r="D1057" s="22"/>
      <c r="E1057" s="22"/>
      <c r="F1057" s="15" t="s">
        <v>71</v>
      </c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</row>
    <row r="1058" spans="1:23" s="10" customFormat="1" x14ac:dyDescent="0.25">
      <c r="A1058" s="23" t="s">
        <v>955</v>
      </c>
      <c r="B1058" s="23" t="s">
        <v>1005</v>
      </c>
      <c r="C1058" s="22" t="s">
        <v>1009</v>
      </c>
      <c r="D1058" s="22"/>
      <c r="E1058" s="22"/>
      <c r="F1058" s="15" t="s">
        <v>71</v>
      </c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</row>
    <row r="1059" spans="1:23" s="10" customFormat="1" x14ac:dyDescent="0.25">
      <c r="A1059" s="23" t="s">
        <v>955</v>
      </c>
      <c r="B1059" s="23" t="s">
        <v>1005</v>
      </c>
      <c r="C1059" s="22" t="s">
        <v>1010</v>
      </c>
      <c r="D1059" s="22"/>
      <c r="E1059" s="22"/>
      <c r="F1059" s="15" t="s">
        <v>71</v>
      </c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</row>
    <row r="1060" spans="1:23" s="10" customFormat="1" x14ac:dyDescent="0.25">
      <c r="A1060" s="23" t="s">
        <v>955</v>
      </c>
      <c r="B1060" s="23" t="s">
        <v>1005</v>
      </c>
      <c r="C1060" s="22" t="s">
        <v>1011</v>
      </c>
      <c r="D1060" s="22"/>
      <c r="E1060" s="22"/>
      <c r="F1060" s="15" t="s">
        <v>71</v>
      </c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</row>
    <row r="1061" spans="1:23" s="10" customFormat="1" x14ac:dyDescent="0.25">
      <c r="A1061" s="23" t="s">
        <v>955</v>
      </c>
      <c r="B1061" s="23" t="s">
        <v>1005</v>
      </c>
      <c r="C1061" s="22" t="s">
        <v>1012</v>
      </c>
      <c r="D1061" s="22"/>
      <c r="E1061" s="22"/>
      <c r="F1061" s="15" t="s">
        <v>71</v>
      </c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</row>
    <row r="1062" spans="1:23" s="10" customFormat="1" x14ac:dyDescent="0.25">
      <c r="A1062" s="23" t="s">
        <v>955</v>
      </c>
      <c r="B1062" s="23" t="s">
        <v>1005</v>
      </c>
      <c r="C1062" s="22" t="s">
        <v>1013</v>
      </c>
      <c r="D1062" s="22"/>
      <c r="E1062" s="22"/>
      <c r="F1062" s="15" t="s">
        <v>71</v>
      </c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</row>
    <row r="1063" spans="1:23" s="10" customFormat="1" x14ac:dyDescent="0.25">
      <c r="A1063" s="23" t="s">
        <v>955</v>
      </c>
      <c r="B1063" s="23" t="s">
        <v>1005</v>
      </c>
      <c r="C1063" s="22" t="s">
        <v>1014</v>
      </c>
      <c r="D1063" s="22"/>
      <c r="E1063" s="22"/>
      <c r="F1063" s="15" t="s">
        <v>71</v>
      </c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</row>
    <row r="1064" spans="1:23" s="10" customFormat="1" x14ac:dyDescent="0.25">
      <c r="A1064" s="23" t="s">
        <v>955</v>
      </c>
      <c r="B1064" s="23" t="s">
        <v>1005</v>
      </c>
      <c r="C1064" s="22" t="s">
        <v>1015</v>
      </c>
      <c r="D1064" s="22"/>
      <c r="E1064" s="22"/>
      <c r="F1064" s="15" t="s">
        <v>71</v>
      </c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</row>
    <row r="1065" spans="1:23" s="10" customFormat="1" x14ac:dyDescent="0.25">
      <c r="A1065" s="23" t="s">
        <v>955</v>
      </c>
      <c r="B1065" s="23" t="s">
        <v>1005</v>
      </c>
      <c r="C1065" s="22" t="s">
        <v>1016</v>
      </c>
      <c r="D1065" s="22"/>
      <c r="E1065" s="22"/>
      <c r="F1065" s="15" t="s">
        <v>71</v>
      </c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</row>
    <row r="1066" spans="1:23" s="10" customFormat="1" x14ac:dyDescent="0.25">
      <c r="A1066" s="23" t="s">
        <v>955</v>
      </c>
      <c r="B1066" s="23" t="s">
        <v>1005</v>
      </c>
      <c r="C1066" s="22" t="s">
        <v>1017</v>
      </c>
      <c r="D1066" s="22"/>
      <c r="E1066" s="22"/>
      <c r="F1066" s="15" t="s">
        <v>25</v>
      </c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 t="s">
        <v>26</v>
      </c>
      <c r="W1066" s="9" t="s">
        <v>26</v>
      </c>
    </row>
    <row r="1067" spans="1:23" s="10" customFormat="1" x14ac:dyDescent="0.25">
      <c r="A1067" s="23" t="s">
        <v>955</v>
      </c>
      <c r="B1067" s="23" t="s">
        <v>1005</v>
      </c>
      <c r="C1067" s="22" t="s">
        <v>982</v>
      </c>
      <c r="D1067" s="22"/>
      <c r="E1067" s="22"/>
      <c r="F1067" s="15" t="s">
        <v>71</v>
      </c>
      <c r="G1067" s="8"/>
      <c r="H1067" s="8"/>
      <c r="I1067" s="8"/>
      <c r="J1067" s="8"/>
      <c r="K1067" s="8"/>
      <c r="L1067" s="8"/>
      <c r="M1067" s="8"/>
      <c r="N1067" s="9"/>
      <c r="O1067" s="9"/>
      <c r="P1067" s="9"/>
      <c r="Q1067" s="9"/>
      <c r="R1067" s="9"/>
      <c r="S1067" s="8"/>
      <c r="T1067" s="8"/>
      <c r="U1067" s="8"/>
      <c r="V1067" s="9"/>
      <c r="W1067" s="9"/>
    </row>
    <row r="1068" spans="1:23" s="10" customFormat="1" x14ac:dyDescent="0.25">
      <c r="A1068" s="23" t="s">
        <v>955</v>
      </c>
      <c r="B1068" s="23" t="s">
        <v>1005</v>
      </c>
      <c r="C1068" s="22" t="s">
        <v>1018</v>
      </c>
      <c r="D1068" s="22"/>
      <c r="E1068" s="22"/>
      <c r="F1068" s="15" t="s">
        <v>71</v>
      </c>
      <c r="G1068" s="8"/>
      <c r="H1068" s="8"/>
      <c r="I1068" s="8"/>
      <c r="J1068" s="8"/>
      <c r="K1068" s="8"/>
      <c r="L1068" s="8"/>
      <c r="M1068" s="8"/>
      <c r="N1068" s="9"/>
      <c r="O1068" s="9"/>
      <c r="P1068" s="9"/>
      <c r="Q1068" s="9"/>
      <c r="R1068" s="9"/>
      <c r="S1068" s="8"/>
      <c r="T1068" s="8"/>
      <c r="U1068" s="8"/>
      <c r="V1068" s="9"/>
      <c r="W1068" s="9"/>
    </row>
    <row r="1069" spans="1:23" s="10" customFormat="1" x14ac:dyDescent="0.25">
      <c r="A1069" s="23" t="s">
        <v>955</v>
      </c>
      <c r="B1069" s="23" t="s">
        <v>1005</v>
      </c>
      <c r="C1069" s="22" t="s">
        <v>1019</v>
      </c>
      <c r="D1069" s="22"/>
      <c r="E1069" s="22"/>
      <c r="F1069" s="15" t="s">
        <v>71</v>
      </c>
      <c r="G1069" s="8"/>
      <c r="H1069" s="8"/>
      <c r="I1069" s="8"/>
      <c r="J1069" s="8"/>
      <c r="K1069" s="8"/>
      <c r="L1069" s="8"/>
      <c r="M1069" s="8"/>
      <c r="N1069" s="9"/>
      <c r="O1069" s="9"/>
      <c r="P1069" s="9"/>
      <c r="Q1069" s="9"/>
      <c r="R1069" s="9"/>
      <c r="S1069" s="8"/>
      <c r="T1069" s="8"/>
      <c r="U1069" s="8"/>
      <c r="V1069" s="9"/>
      <c r="W1069" s="9"/>
    </row>
    <row r="1070" spans="1:23" s="10" customFormat="1" x14ac:dyDescent="0.25">
      <c r="A1070" s="23" t="s">
        <v>955</v>
      </c>
      <c r="B1070" s="23" t="s">
        <v>1005</v>
      </c>
      <c r="C1070" s="22" t="s">
        <v>1020</v>
      </c>
      <c r="D1070" s="22"/>
      <c r="E1070" s="22"/>
      <c r="F1070" s="15" t="s">
        <v>71</v>
      </c>
      <c r="G1070" s="8"/>
      <c r="H1070" s="8"/>
      <c r="I1070" s="8"/>
      <c r="J1070" s="8"/>
      <c r="K1070" s="8"/>
      <c r="L1070" s="8"/>
      <c r="M1070" s="8"/>
      <c r="N1070" s="9"/>
      <c r="O1070" s="9"/>
      <c r="P1070" s="9"/>
      <c r="Q1070" s="9"/>
      <c r="R1070" s="9"/>
      <c r="S1070" s="8"/>
      <c r="T1070" s="8"/>
      <c r="U1070" s="8"/>
      <c r="V1070" s="9"/>
      <c r="W1070" s="9"/>
    </row>
    <row r="1071" spans="1:23" s="10" customFormat="1" x14ac:dyDescent="0.25">
      <c r="A1071" s="23" t="s">
        <v>955</v>
      </c>
      <c r="B1071" s="23" t="s">
        <v>1005</v>
      </c>
      <c r="C1071" s="22" t="s">
        <v>234</v>
      </c>
      <c r="D1071" s="22"/>
      <c r="E1071" s="22"/>
      <c r="F1071" s="15" t="s">
        <v>27</v>
      </c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9"/>
      <c r="R1071" s="9"/>
      <c r="S1071" s="9"/>
      <c r="T1071" s="9"/>
      <c r="U1071" s="9"/>
      <c r="V1071" s="9" t="s">
        <v>26</v>
      </c>
      <c r="W1071" s="9" t="s">
        <v>26</v>
      </c>
    </row>
    <row r="1072" spans="1:23" s="10" customFormat="1" x14ac:dyDescent="0.25">
      <c r="A1072" s="23" t="s">
        <v>955</v>
      </c>
      <c r="B1072" s="23" t="s">
        <v>1005</v>
      </c>
      <c r="C1072" s="22" t="s">
        <v>1021</v>
      </c>
      <c r="D1072" s="22"/>
      <c r="E1072" s="22"/>
      <c r="F1072" s="15" t="s">
        <v>71</v>
      </c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</row>
    <row r="1073" spans="1:23" s="10" customFormat="1" x14ac:dyDescent="0.25">
      <c r="A1073" s="23" t="s">
        <v>955</v>
      </c>
      <c r="B1073" s="23" t="s">
        <v>1005</v>
      </c>
      <c r="C1073" s="22" t="s">
        <v>973</v>
      </c>
      <c r="D1073" s="22"/>
      <c r="E1073" s="22"/>
      <c r="F1073" s="15" t="s">
        <v>71</v>
      </c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</row>
    <row r="1074" spans="1:23" s="10" customFormat="1" x14ac:dyDescent="0.25">
      <c r="A1074" s="23" t="s">
        <v>955</v>
      </c>
      <c r="B1074" s="23" t="s">
        <v>1005</v>
      </c>
      <c r="C1074" s="22" t="s">
        <v>1022</v>
      </c>
      <c r="D1074" s="22"/>
      <c r="E1074" s="22"/>
      <c r="F1074" s="15" t="s">
        <v>71</v>
      </c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</row>
    <row r="1075" spans="1:23" s="10" customFormat="1" x14ac:dyDescent="0.25">
      <c r="A1075" s="23" t="s">
        <v>955</v>
      </c>
      <c r="B1075" s="23" t="s">
        <v>1005</v>
      </c>
      <c r="C1075" s="22" t="s">
        <v>95</v>
      </c>
      <c r="D1075" s="22"/>
      <c r="E1075" s="22"/>
      <c r="F1075" s="15" t="s">
        <v>27</v>
      </c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</row>
    <row r="1076" spans="1:23" s="10" customFormat="1" x14ac:dyDescent="0.25">
      <c r="A1076" s="23" t="s">
        <v>955</v>
      </c>
      <c r="B1076" s="23" t="s">
        <v>1005</v>
      </c>
      <c r="C1076" s="22" t="s">
        <v>1023</v>
      </c>
      <c r="D1076" s="22"/>
      <c r="E1076" s="22"/>
      <c r="F1076" s="15" t="s">
        <v>71</v>
      </c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</row>
    <row r="1077" spans="1:23" s="10" customFormat="1" x14ac:dyDescent="0.25">
      <c r="A1077" s="23" t="s">
        <v>955</v>
      </c>
      <c r="B1077" s="23" t="s">
        <v>1005</v>
      </c>
      <c r="C1077" s="22" t="s">
        <v>1024</v>
      </c>
      <c r="D1077" s="22"/>
      <c r="E1077" s="22"/>
      <c r="F1077" s="15" t="s">
        <v>71</v>
      </c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</row>
    <row r="1078" spans="1:23" s="10" customFormat="1" x14ac:dyDescent="0.25">
      <c r="A1078" s="23" t="s">
        <v>955</v>
      </c>
      <c r="B1078" s="23" t="s">
        <v>1005</v>
      </c>
      <c r="C1078" s="22" t="s">
        <v>1025</v>
      </c>
      <c r="D1078" s="22"/>
      <c r="E1078" s="22"/>
      <c r="F1078" s="15" t="s">
        <v>71</v>
      </c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</row>
    <row r="1079" spans="1:23" s="10" customFormat="1" x14ac:dyDescent="0.25">
      <c r="A1079" s="23" t="s">
        <v>955</v>
      </c>
      <c r="B1079" s="23" t="s">
        <v>1005</v>
      </c>
      <c r="C1079" s="22" t="s">
        <v>1026</v>
      </c>
      <c r="D1079" s="22"/>
      <c r="E1079" s="22"/>
      <c r="F1079" s="15" t="s">
        <v>71</v>
      </c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</row>
    <row r="1080" spans="1:23" s="10" customFormat="1" x14ac:dyDescent="0.25">
      <c r="A1080" s="23" t="s">
        <v>955</v>
      </c>
      <c r="B1080" s="23" t="s">
        <v>1005</v>
      </c>
      <c r="C1080" s="22" t="s">
        <v>1027</v>
      </c>
      <c r="D1080" s="22"/>
      <c r="E1080" s="22"/>
      <c r="F1080" s="15" t="s">
        <v>71</v>
      </c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</row>
    <row r="1081" spans="1:23" s="10" customFormat="1" ht="30" x14ac:dyDescent="0.25">
      <c r="A1081" s="23" t="s">
        <v>955</v>
      </c>
      <c r="B1081" s="23" t="s">
        <v>1005</v>
      </c>
      <c r="C1081" s="22" t="s">
        <v>1028</v>
      </c>
      <c r="D1081" s="22"/>
      <c r="E1081" s="22"/>
      <c r="F1081" s="15" t="s">
        <v>71</v>
      </c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</row>
    <row r="1082" spans="1:23" s="10" customFormat="1" x14ac:dyDescent="0.25">
      <c r="A1082" s="23" t="s">
        <v>955</v>
      </c>
      <c r="B1082" s="23" t="s">
        <v>1029</v>
      </c>
      <c r="C1082" s="22" t="s">
        <v>548</v>
      </c>
      <c r="D1082" s="22"/>
      <c r="E1082" s="22" t="s">
        <v>30</v>
      </c>
      <c r="F1082" s="15" t="s">
        <v>27</v>
      </c>
      <c r="G1082" s="9" t="s">
        <v>26</v>
      </c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</row>
    <row r="1083" spans="1:23" s="10" customFormat="1" x14ac:dyDescent="0.25">
      <c r="A1083" s="23" t="s">
        <v>955</v>
      </c>
      <c r="B1083" s="23" t="s">
        <v>1029</v>
      </c>
      <c r="C1083" s="22" t="s">
        <v>549</v>
      </c>
      <c r="D1083" s="22"/>
      <c r="E1083" s="22" t="s">
        <v>30</v>
      </c>
      <c r="F1083" s="15" t="s">
        <v>27</v>
      </c>
      <c r="G1083" s="9" t="s">
        <v>26</v>
      </c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</row>
    <row r="1084" spans="1:23" s="10" customFormat="1" ht="30" x14ac:dyDescent="0.25">
      <c r="A1084" s="23" t="s">
        <v>955</v>
      </c>
      <c r="B1084" s="23" t="s">
        <v>1029</v>
      </c>
      <c r="C1084" s="22" t="s">
        <v>550</v>
      </c>
      <c r="D1084" s="22"/>
      <c r="E1084" s="22" t="s">
        <v>30</v>
      </c>
      <c r="F1084" s="15" t="s">
        <v>27</v>
      </c>
      <c r="G1084" s="9" t="s">
        <v>26</v>
      </c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</row>
    <row r="1085" spans="1:23" s="10" customFormat="1" ht="30" x14ac:dyDescent="0.25">
      <c r="A1085" s="23" t="s">
        <v>955</v>
      </c>
      <c r="B1085" s="23" t="s">
        <v>1029</v>
      </c>
      <c r="C1085" s="22" t="s">
        <v>551</v>
      </c>
      <c r="D1085" s="22"/>
      <c r="E1085" s="22" t="s">
        <v>30</v>
      </c>
      <c r="F1085" s="15" t="s">
        <v>25</v>
      </c>
      <c r="G1085" s="9"/>
      <c r="H1085" s="9"/>
      <c r="I1085" s="9"/>
      <c r="J1085" s="9"/>
      <c r="K1085" s="9"/>
      <c r="L1085" s="9"/>
      <c r="M1085" s="9" t="s">
        <v>26</v>
      </c>
      <c r="N1085" s="9" t="s">
        <v>26</v>
      </c>
      <c r="O1085" s="9" t="s">
        <v>26</v>
      </c>
      <c r="P1085" s="9"/>
      <c r="Q1085" s="9"/>
      <c r="R1085" s="9"/>
      <c r="S1085" s="9" t="s">
        <v>26</v>
      </c>
      <c r="T1085" s="9" t="s">
        <v>26</v>
      </c>
      <c r="U1085" s="9" t="s">
        <v>26</v>
      </c>
      <c r="V1085" s="9"/>
      <c r="W1085" s="9"/>
    </row>
    <row r="1086" spans="1:23" s="10" customFormat="1" ht="30" x14ac:dyDescent="0.25">
      <c r="A1086" s="23" t="s">
        <v>955</v>
      </c>
      <c r="B1086" s="23" t="s">
        <v>1029</v>
      </c>
      <c r="C1086" s="22" t="s">
        <v>552</v>
      </c>
      <c r="D1086" s="22"/>
      <c r="E1086" s="22" t="s">
        <v>30</v>
      </c>
      <c r="F1086" s="15" t="s">
        <v>25</v>
      </c>
      <c r="G1086" s="9" t="s">
        <v>26</v>
      </c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</row>
    <row r="1087" spans="1:23" s="10" customFormat="1" x14ac:dyDescent="0.25">
      <c r="A1087" s="23" t="s">
        <v>955</v>
      </c>
      <c r="B1087" s="23" t="s">
        <v>1029</v>
      </c>
      <c r="C1087" s="22" t="s">
        <v>41</v>
      </c>
      <c r="D1087" s="22"/>
      <c r="E1087" s="22" t="s">
        <v>30</v>
      </c>
      <c r="F1087" s="15" t="s">
        <v>27</v>
      </c>
      <c r="G1087" s="9" t="s">
        <v>26</v>
      </c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</row>
    <row r="1088" spans="1:23" s="10" customFormat="1" x14ac:dyDescent="0.25">
      <c r="A1088" s="23" t="s">
        <v>955</v>
      </c>
      <c r="B1088" s="23" t="s">
        <v>1029</v>
      </c>
      <c r="C1088" s="22" t="s">
        <v>42</v>
      </c>
      <c r="D1088" s="22"/>
      <c r="E1088" s="22" t="s">
        <v>30</v>
      </c>
      <c r="F1088" s="15" t="s">
        <v>27</v>
      </c>
      <c r="G1088" s="9" t="s">
        <v>26</v>
      </c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</row>
    <row r="1089" spans="1:23" s="10" customFormat="1" x14ac:dyDescent="0.25">
      <c r="A1089" s="23" t="s">
        <v>955</v>
      </c>
      <c r="B1089" s="23" t="s">
        <v>1029</v>
      </c>
      <c r="C1089" s="22" t="s">
        <v>43</v>
      </c>
      <c r="D1089" s="22"/>
      <c r="E1089" s="22" t="s">
        <v>30</v>
      </c>
      <c r="F1089" s="15" t="s">
        <v>27</v>
      </c>
      <c r="G1089" s="9" t="s">
        <v>26</v>
      </c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</row>
    <row r="1090" spans="1:23" s="10" customFormat="1" x14ac:dyDescent="0.25">
      <c r="A1090" s="23" t="s">
        <v>955</v>
      </c>
      <c r="B1090" s="23" t="s">
        <v>1029</v>
      </c>
      <c r="C1090" s="22" t="s">
        <v>553</v>
      </c>
      <c r="D1090" s="22"/>
      <c r="E1090" s="22" t="s">
        <v>30</v>
      </c>
      <c r="F1090" s="15" t="s">
        <v>25</v>
      </c>
      <c r="G1090" s="9" t="s">
        <v>26</v>
      </c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</row>
    <row r="1091" spans="1:23" s="10" customFormat="1" x14ac:dyDescent="0.25">
      <c r="A1091" s="23" t="s">
        <v>955</v>
      </c>
      <c r="B1091" s="23" t="s">
        <v>1029</v>
      </c>
      <c r="C1091" s="22" t="s">
        <v>95</v>
      </c>
      <c r="D1091" s="22"/>
      <c r="E1091" s="22" t="s">
        <v>30</v>
      </c>
      <c r="F1091" s="15" t="s">
        <v>27</v>
      </c>
      <c r="G1091" s="9" t="s">
        <v>26</v>
      </c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</row>
    <row r="1092" spans="1:23" s="10" customFormat="1" x14ac:dyDescent="0.25">
      <c r="A1092" s="23" t="s">
        <v>955</v>
      </c>
      <c r="B1092" s="23" t="s">
        <v>1029</v>
      </c>
      <c r="C1092" s="22" t="s">
        <v>46</v>
      </c>
      <c r="D1092" s="22"/>
      <c r="E1092" s="22" t="s">
        <v>30</v>
      </c>
      <c r="F1092" s="15" t="s">
        <v>25</v>
      </c>
      <c r="G1092" s="9" t="s">
        <v>26</v>
      </c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</row>
    <row r="1093" spans="1:23" s="10" customFormat="1" x14ac:dyDescent="0.25">
      <c r="A1093" s="23" t="s">
        <v>955</v>
      </c>
      <c r="B1093" s="23" t="s">
        <v>1029</v>
      </c>
      <c r="C1093" s="22" t="s">
        <v>554</v>
      </c>
      <c r="D1093" s="22"/>
      <c r="E1093" s="22" t="s">
        <v>30</v>
      </c>
      <c r="F1093" s="15" t="s">
        <v>27</v>
      </c>
      <c r="G1093" s="9" t="s">
        <v>26</v>
      </c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</row>
    <row r="1094" spans="1:23" s="10" customFormat="1" x14ac:dyDescent="0.25">
      <c r="A1094" s="23" t="s">
        <v>955</v>
      </c>
      <c r="B1094" s="23" t="s">
        <v>1029</v>
      </c>
      <c r="C1094" s="22" t="s">
        <v>971</v>
      </c>
      <c r="D1094" s="22"/>
      <c r="E1094" s="22" t="s">
        <v>30</v>
      </c>
      <c r="F1094" s="15" t="s">
        <v>27</v>
      </c>
      <c r="G1094" s="9" t="s">
        <v>26</v>
      </c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</row>
    <row r="1095" spans="1:23" s="10" customFormat="1" ht="30" x14ac:dyDescent="0.25">
      <c r="A1095" s="23" t="s">
        <v>955</v>
      </c>
      <c r="B1095" s="23" t="s">
        <v>1029</v>
      </c>
      <c r="C1095" s="22" t="s">
        <v>1030</v>
      </c>
      <c r="D1095" s="22"/>
      <c r="E1095" s="22" t="s">
        <v>30</v>
      </c>
      <c r="F1095" s="15" t="s">
        <v>27</v>
      </c>
      <c r="G1095" s="9"/>
      <c r="H1095" s="9"/>
      <c r="I1095" s="9"/>
      <c r="J1095" s="9"/>
      <c r="K1095" s="9"/>
      <c r="L1095" s="9"/>
      <c r="M1095" s="9"/>
      <c r="N1095" s="9"/>
      <c r="O1095" s="9" t="s">
        <v>26</v>
      </c>
      <c r="P1095" s="9"/>
      <c r="Q1095" s="9"/>
      <c r="R1095" s="9"/>
      <c r="S1095" s="9" t="s">
        <v>26</v>
      </c>
      <c r="T1095" s="9" t="s">
        <v>26</v>
      </c>
      <c r="U1095" s="9" t="s">
        <v>26</v>
      </c>
      <c r="V1095" s="9"/>
      <c r="W1095" s="9"/>
    </row>
    <row r="1096" spans="1:23" s="10" customFormat="1" ht="30" x14ac:dyDescent="0.25">
      <c r="A1096" s="23" t="s">
        <v>955</v>
      </c>
      <c r="B1096" s="23" t="s">
        <v>1029</v>
      </c>
      <c r="C1096" s="22" t="s">
        <v>1031</v>
      </c>
      <c r="D1096" s="22"/>
      <c r="E1096" s="22" t="s">
        <v>30</v>
      </c>
      <c r="F1096" s="15" t="s">
        <v>25</v>
      </c>
      <c r="G1096" s="9"/>
      <c r="H1096" s="9"/>
      <c r="I1096" s="9"/>
      <c r="J1096" s="9"/>
      <c r="K1096" s="9"/>
      <c r="L1096" s="9"/>
      <c r="M1096" s="9" t="s">
        <v>26</v>
      </c>
      <c r="N1096" s="9" t="s">
        <v>26</v>
      </c>
      <c r="O1096" s="9" t="s">
        <v>26</v>
      </c>
      <c r="P1096" s="9"/>
      <c r="Q1096" s="9"/>
      <c r="R1096" s="9"/>
      <c r="S1096" s="9" t="s">
        <v>26</v>
      </c>
      <c r="T1096" s="9" t="s">
        <v>26</v>
      </c>
      <c r="U1096" s="9" t="s">
        <v>26</v>
      </c>
      <c r="V1096" s="9"/>
      <c r="W1096" s="9"/>
    </row>
    <row r="1097" spans="1:23" s="10" customFormat="1" x14ac:dyDescent="0.25">
      <c r="A1097" s="23" t="s">
        <v>955</v>
      </c>
      <c r="B1097" s="23" t="s">
        <v>1029</v>
      </c>
      <c r="C1097" s="22" t="s">
        <v>1017</v>
      </c>
      <c r="D1097" s="22"/>
      <c r="E1097" s="22" t="s">
        <v>30</v>
      </c>
      <c r="F1097" s="15" t="s">
        <v>25</v>
      </c>
      <c r="G1097" s="9"/>
      <c r="H1097" s="9"/>
      <c r="I1097" s="9"/>
      <c r="J1097" s="9"/>
      <c r="K1097" s="9"/>
      <c r="L1097" s="9"/>
      <c r="M1097" s="9"/>
      <c r="N1097" s="9" t="s">
        <v>26</v>
      </c>
      <c r="O1097" s="9" t="s">
        <v>26</v>
      </c>
      <c r="P1097" s="9"/>
      <c r="Q1097" s="9"/>
      <c r="R1097" s="9"/>
      <c r="S1097" s="9" t="s">
        <v>26</v>
      </c>
      <c r="T1097" s="9" t="s">
        <v>26</v>
      </c>
      <c r="U1097" s="9" t="s">
        <v>26</v>
      </c>
      <c r="V1097" s="9"/>
      <c r="W1097" s="9"/>
    </row>
    <row r="1098" spans="1:23" s="10" customFormat="1" x14ac:dyDescent="0.25">
      <c r="A1098" s="23" t="s">
        <v>955</v>
      </c>
      <c r="B1098" s="23" t="s">
        <v>1029</v>
      </c>
      <c r="C1098" s="22" t="s">
        <v>982</v>
      </c>
      <c r="D1098" s="22"/>
      <c r="E1098" s="22" t="s">
        <v>32</v>
      </c>
      <c r="F1098" s="15" t="s">
        <v>27</v>
      </c>
      <c r="G1098" s="9"/>
      <c r="H1098" s="9"/>
      <c r="I1098" s="9"/>
      <c r="J1098" s="9"/>
      <c r="K1098" s="9"/>
      <c r="L1098" s="9"/>
      <c r="M1098" s="9"/>
      <c r="N1098" s="9" t="s">
        <v>26</v>
      </c>
      <c r="O1098" s="9" t="s">
        <v>26</v>
      </c>
      <c r="P1098" s="9"/>
      <c r="Q1098" s="9"/>
      <c r="R1098" s="9"/>
      <c r="S1098" s="9" t="s">
        <v>26</v>
      </c>
      <c r="T1098" s="9" t="s">
        <v>26</v>
      </c>
      <c r="U1098" s="9" t="s">
        <v>26</v>
      </c>
      <c r="V1098" s="9"/>
      <c r="W1098" s="9"/>
    </row>
    <row r="1099" spans="1:23" s="10" customFormat="1" x14ac:dyDescent="0.25">
      <c r="A1099" s="23" t="s">
        <v>955</v>
      </c>
      <c r="B1099" s="23" t="s">
        <v>1029</v>
      </c>
      <c r="C1099" s="22" t="s">
        <v>983</v>
      </c>
      <c r="D1099" s="22"/>
      <c r="E1099" s="22" t="s">
        <v>32</v>
      </c>
      <c r="F1099" s="15" t="s">
        <v>27</v>
      </c>
      <c r="G1099" s="9"/>
      <c r="H1099" s="9"/>
      <c r="I1099" s="9"/>
      <c r="J1099" s="9"/>
      <c r="K1099" s="9"/>
      <c r="L1099" s="9"/>
      <c r="M1099" s="9"/>
      <c r="N1099" s="9" t="s">
        <v>26</v>
      </c>
      <c r="O1099" s="9" t="s">
        <v>26</v>
      </c>
      <c r="P1099" s="9"/>
      <c r="Q1099" s="9"/>
      <c r="R1099" s="9"/>
      <c r="S1099" s="9" t="s">
        <v>26</v>
      </c>
      <c r="T1099" s="9" t="s">
        <v>26</v>
      </c>
      <c r="U1099" s="9" t="s">
        <v>26</v>
      </c>
      <c r="V1099" s="9"/>
      <c r="W1099" s="9"/>
    </row>
    <row r="1100" spans="1:23" s="10" customFormat="1" x14ac:dyDescent="0.25">
      <c r="A1100" s="23" t="s">
        <v>955</v>
      </c>
      <c r="B1100" s="23" t="s">
        <v>1029</v>
      </c>
      <c r="C1100" s="22" t="s">
        <v>1032</v>
      </c>
      <c r="D1100" s="22"/>
      <c r="E1100" s="22" t="s">
        <v>32</v>
      </c>
      <c r="F1100" s="15" t="s">
        <v>25</v>
      </c>
      <c r="G1100" s="9"/>
      <c r="H1100" s="9"/>
      <c r="I1100" s="9"/>
      <c r="J1100" s="9"/>
      <c r="K1100" s="9"/>
      <c r="L1100" s="9"/>
      <c r="M1100" s="9"/>
      <c r="N1100" s="9" t="s">
        <v>26</v>
      </c>
      <c r="O1100" s="9" t="s">
        <v>26</v>
      </c>
      <c r="P1100" s="9"/>
      <c r="Q1100" s="9"/>
      <c r="R1100" s="9"/>
      <c r="S1100" s="9" t="s">
        <v>26</v>
      </c>
      <c r="T1100" s="9" t="s">
        <v>26</v>
      </c>
      <c r="U1100" s="9" t="s">
        <v>26</v>
      </c>
      <c r="V1100" s="9"/>
      <c r="W1100" s="9"/>
    </row>
    <row r="1101" spans="1:23" s="10" customFormat="1" x14ac:dyDescent="0.25">
      <c r="A1101" s="23" t="s">
        <v>955</v>
      </c>
      <c r="B1101" s="23" t="s">
        <v>1029</v>
      </c>
      <c r="C1101" s="22" t="s">
        <v>1033</v>
      </c>
      <c r="D1101" s="22"/>
      <c r="E1101" s="22" t="s">
        <v>30</v>
      </c>
      <c r="F1101" s="15" t="s">
        <v>25</v>
      </c>
      <c r="G1101" s="9"/>
      <c r="H1101" s="9"/>
      <c r="I1101" s="9"/>
      <c r="J1101" s="9"/>
      <c r="K1101" s="9"/>
      <c r="L1101" s="9"/>
      <c r="M1101" s="9" t="s">
        <v>26</v>
      </c>
      <c r="N1101" s="9" t="s">
        <v>26</v>
      </c>
      <c r="O1101" s="9" t="s">
        <v>26</v>
      </c>
      <c r="P1101" s="9"/>
      <c r="Q1101" s="9"/>
      <c r="R1101" s="9"/>
      <c r="S1101" s="9" t="s">
        <v>26</v>
      </c>
      <c r="T1101" s="9" t="s">
        <v>26</v>
      </c>
      <c r="U1101" s="9" t="s">
        <v>26</v>
      </c>
      <c r="V1101" s="9"/>
      <c r="W1101" s="9"/>
    </row>
    <row r="1102" spans="1:23" s="10" customFormat="1" x14ac:dyDescent="0.25">
      <c r="A1102" s="23" t="s">
        <v>955</v>
      </c>
      <c r="B1102" s="23" t="s">
        <v>1029</v>
      </c>
      <c r="C1102" s="22" t="s">
        <v>972</v>
      </c>
      <c r="D1102" s="22"/>
      <c r="E1102" s="22" t="s">
        <v>30</v>
      </c>
      <c r="F1102" s="15" t="s">
        <v>27</v>
      </c>
      <c r="G1102" s="9" t="s">
        <v>26</v>
      </c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</row>
    <row r="1103" spans="1:23" s="10" customFormat="1" x14ac:dyDescent="0.25">
      <c r="A1103" s="23" t="s">
        <v>955</v>
      </c>
      <c r="B1103" s="23" t="s">
        <v>1029</v>
      </c>
      <c r="C1103" s="22" t="s">
        <v>973</v>
      </c>
      <c r="D1103" s="22"/>
      <c r="E1103" s="22" t="s">
        <v>30</v>
      </c>
      <c r="F1103" s="15" t="s">
        <v>27</v>
      </c>
      <c r="G1103" s="9" t="s">
        <v>26</v>
      </c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</row>
    <row r="1104" spans="1:23" s="10" customFormat="1" x14ac:dyDescent="0.25">
      <c r="A1104" s="23" t="s">
        <v>955</v>
      </c>
      <c r="B1104" s="23" t="s">
        <v>1029</v>
      </c>
      <c r="C1104" s="22" t="s">
        <v>1022</v>
      </c>
      <c r="D1104" s="22"/>
      <c r="E1104" s="22" t="s">
        <v>30</v>
      </c>
      <c r="F1104" s="15" t="s">
        <v>27</v>
      </c>
      <c r="G1104" s="9"/>
      <c r="H1104" s="9"/>
      <c r="I1104" s="9"/>
      <c r="J1104" s="9"/>
      <c r="K1104" s="9"/>
      <c r="L1104" s="9"/>
      <c r="M1104" s="9" t="s">
        <v>26</v>
      </c>
      <c r="N1104" s="9" t="s">
        <v>26</v>
      </c>
      <c r="O1104" s="9"/>
      <c r="P1104" s="9"/>
      <c r="Q1104" s="9"/>
      <c r="R1104" s="9"/>
      <c r="S1104" s="9" t="s">
        <v>26</v>
      </c>
      <c r="T1104" s="9" t="s">
        <v>26</v>
      </c>
      <c r="U1104" s="9" t="s">
        <v>26</v>
      </c>
      <c r="V1104" s="9"/>
      <c r="W1104" s="9"/>
    </row>
    <row r="1105" spans="1:23" s="10" customFormat="1" x14ac:dyDescent="0.25">
      <c r="A1105" s="23" t="s">
        <v>955</v>
      </c>
      <c r="B1105" s="25" t="s">
        <v>1029</v>
      </c>
      <c r="C1105" s="22" t="s">
        <v>1034</v>
      </c>
      <c r="D1105" s="22"/>
      <c r="E1105" s="22" t="s">
        <v>30</v>
      </c>
      <c r="F1105" s="15" t="s">
        <v>27</v>
      </c>
      <c r="G1105" s="9"/>
      <c r="H1105" s="9"/>
      <c r="I1105" s="9"/>
      <c r="J1105" s="9"/>
      <c r="K1105" s="9"/>
      <c r="L1105" s="9"/>
      <c r="M1105" s="9" t="s">
        <v>26</v>
      </c>
      <c r="N1105" s="9" t="s">
        <v>26</v>
      </c>
      <c r="O1105" s="9" t="s">
        <v>26</v>
      </c>
      <c r="P1105" s="9"/>
      <c r="Q1105" s="9"/>
      <c r="R1105" s="9"/>
      <c r="S1105" s="9" t="s">
        <v>26</v>
      </c>
      <c r="T1105" s="9" t="s">
        <v>26</v>
      </c>
      <c r="U1105" s="9" t="s">
        <v>26</v>
      </c>
      <c r="V1105" s="9"/>
      <c r="W1105" s="9"/>
    </row>
    <row r="1106" spans="1:23" s="10" customFormat="1" ht="30" x14ac:dyDescent="0.25">
      <c r="A1106" s="23" t="s">
        <v>955</v>
      </c>
      <c r="B1106" s="19" t="s">
        <v>1029</v>
      </c>
      <c r="C1106" s="22" t="s">
        <v>1035</v>
      </c>
      <c r="D1106" s="22"/>
      <c r="E1106" s="22" t="s">
        <v>30</v>
      </c>
      <c r="F1106" s="15" t="s">
        <v>25</v>
      </c>
      <c r="G1106" s="9"/>
      <c r="H1106" s="9"/>
      <c r="I1106" s="9"/>
      <c r="J1106" s="9"/>
      <c r="K1106" s="9" t="s">
        <v>26</v>
      </c>
      <c r="L1106" s="9" t="s">
        <v>26</v>
      </c>
      <c r="M1106" s="9"/>
      <c r="N1106" s="9"/>
      <c r="O1106" s="9"/>
      <c r="P1106" s="9"/>
      <c r="Q1106" s="9"/>
      <c r="R1106" s="9"/>
      <c r="S1106" s="9" t="s">
        <v>26</v>
      </c>
      <c r="T1106" s="9" t="s">
        <v>26</v>
      </c>
      <c r="U1106" s="9" t="s">
        <v>26</v>
      </c>
      <c r="V1106" s="9"/>
      <c r="W1106" s="9"/>
    </row>
    <row r="1107" spans="1:23" s="10" customFormat="1" ht="30" x14ac:dyDescent="0.25">
      <c r="A1107" s="23" t="s">
        <v>955</v>
      </c>
      <c r="B1107" s="25" t="s">
        <v>1029</v>
      </c>
      <c r="C1107" s="22" t="s">
        <v>1036</v>
      </c>
      <c r="D1107" s="22"/>
      <c r="E1107" s="22" t="s">
        <v>30</v>
      </c>
      <c r="F1107" s="15" t="s">
        <v>25</v>
      </c>
      <c r="G1107" s="9"/>
      <c r="H1107" s="9"/>
      <c r="I1107" s="9"/>
      <c r="J1107" s="9"/>
      <c r="K1107" s="9" t="s">
        <v>26</v>
      </c>
      <c r="L1107" s="9" t="s">
        <v>26</v>
      </c>
      <c r="M1107" s="9"/>
      <c r="N1107" s="9"/>
      <c r="O1107" s="9"/>
      <c r="P1107" s="9"/>
      <c r="Q1107" s="9"/>
      <c r="R1107" s="9"/>
      <c r="S1107" s="9" t="s">
        <v>26</v>
      </c>
      <c r="T1107" s="9" t="s">
        <v>26</v>
      </c>
      <c r="U1107" s="9" t="s">
        <v>26</v>
      </c>
      <c r="V1107" s="9"/>
      <c r="W1107" s="9"/>
    </row>
    <row r="1108" spans="1:23" s="10" customFormat="1" ht="30" x14ac:dyDescent="0.25">
      <c r="A1108" s="23" t="s">
        <v>955</v>
      </c>
      <c r="B1108" s="23" t="s">
        <v>1029</v>
      </c>
      <c r="C1108" s="22" t="s">
        <v>1037</v>
      </c>
      <c r="D1108" s="22"/>
      <c r="E1108" s="22" t="s">
        <v>30</v>
      </c>
      <c r="F1108" s="15" t="s">
        <v>25</v>
      </c>
      <c r="G1108" s="9"/>
      <c r="H1108" s="9"/>
      <c r="I1108" s="9"/>
      <c r="J1108" s="9"/>
      <c r="K1108" s="9" t="s">
        <v>26</v>
      </c>
      <c r="L1108" s="9" t="s">
        <v>26</v>
      </c>
      <c r="M1108" s="9"/>
      <c r="N1108" s="9"/>
      <c r="O1108" s="9"/>
      <c r="P1108" s="9"/>
      <c r="Q1108" s="9"/>
      <c r="R1108" s="9"/>
      <c r="S1108" s="9" t="s">
        <v>26</v>
      </c>
      <c r="T1108" s="9" t="s">
        <v>26</v>
      </c>
      <c r="U1108" s="9" t="s">
        <v>26</v>
      </c>
      <c r="V1108" s="9"/>
      <c r="W1108" s="9"/>
    </row>
    <row r="1109" spans="1:23" s="10" customFormat="1" x14ac:dyDescent="0.25">
      <c r="A1109" s="23" t="s">
        <v>955</v>
      </c>
      <c r="B1109" s="23" t="s">
        <v>1029</v>
      </c>
      <c r="C1109" s="22" t="s">
        <v>1023</v>
      </c>
      <c r="D1109" s="22"/>
      <c r="E1109" s="22" t="s">
        <v>30</v>
      </c>
      <c r="F1109" s="15" t="s">
        <v>27</v>
      </c>
      <c r="G1109" s="9" t="s">
        <v>26</v>
      </c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</row>
    <row r="1110" spans="1:23" s="10" customFormat="1" x14ac:dyDescent="0.25">
      <c r="A1110" s="23" t="s">
        <v>955</v>
      </c>
      <c r="B1110" s="23" t="s">
        <v>1029</v>
      </c>
      <c r="C1110" s="22" t="s">
        <v>1038</v>
      </c>
      <c r="D1110" s="22"/>
      <c r="E1110" s="22" t="s">
        <v>30</v>
      </c>
      <c r="F1110" s="15" t="s">
        <v>27</v>
      </c>
      <c r="G1110" s="9" t="s">
        <v>26</v>
      </c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</row>
    <row r="1111" spans="1:23" s="10" customFormat="1" ht="30" x14ac:dyDescent="0.25">
      <c r="A1111" s="23" t="s">
        <v>955</v>
      </c>
      <c r="B1111" s="23" t="s">
        <v>1029</v>
      </c>
      <c r="C1111" s="22" t="s">
        <v>1039</v>
      </c>
      <c r="D1111" s="22"/>
      <c r="E1111" s="22" t="s">
        <v>30</v>
      </c>
      <c r="F1111" s="15" t="s">
        <v>27</v>
      </c>
      <c r="G1111" s="9"/>
      <c r="H1111" s="9"/>
      <c r="I1111" s="9"/>
      <c r="J1111" s="9"/>
      <c r="K1111" s="9"/>
      <c r="L1111" s="9"/>
      <c r="M1111" s="9" t="s">
        <v>26</v>
      </c>
      <c r="N1111" s="9" t="s">
        <v>26</v>
      </c>
      <c r="O1111" s="9" t="s">
        <v>26</v>
      </c>
      <c r="P1111" s="9"/>
      <c r="Q1111" s="9"/>
      <c r="R1111" s="9"/>
      <c r="S1111" s="9" t="s">
        <v>26</v>
      </c>
      <c r="T1111" s="9" t="s">
        <v>26</v>
      </c>
      <c r="U1111" s="9" t="s">
        <v>26</v>
      </c>
      <c r="V1111" s="9"/>
      <c r="W1111" s="9"/>
    </row>
    <row r="1112" spans="1:23" s="10" customFormat="1" x14ac:dyDescent="0.25">
      <c r="A1112" s="23" t="s">
        <v>955</v>
      </c>
      <c r="B1112" s="23" t="s">
        <v>1029</v>
      </c>
      <c r="C1112" s="22" t="s">
        <v>1026</v>
      </c>
      <c r="D1112" s="22"/>
      <c r="E1112" s="22" t="s">
        <v>30</v>
      </c>
      <c r="F1112" s="15" t="s">
        <v>27</v>
      </c>
      <c r="G1112" s="9" t="s">
        <v>26</v>
      </c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</row>
    <row r="1113" spans="1:23" s="10" customFormat="1" x14ac:dyDescent="0.25">
      <c r="A1113" s="23" t="s">
        <v>955</v>
      </c>
      <c r="B1113" s="23" t="s">
        <v>1040</v>
      </c>
      <c r="C1113" s="22" t="s">
        <v>548</v>
      </c>
      <c r="D1113" s="22"/>
      <c r="E1113" s="22" t="s">
        <v>30</v>
      </c>
      <c r="F1113" s="15" t="s">
        <v>27</v>
      </c>
      <c r="G1113" s="9" t="s">
        <v>26</v>
      </c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</row>
    <row r="1114" spans="1:23" s="10" customFormat="1" x14ac:dyDescent="0.25">
      <c r="A1114" s="23" t="s">
        <v>955</v>
      </c>
      <c r="B1114" s="23" t="s">
        <v>1040</v>
      </c>
      <c r="C1114" s="22" t="s">
        <v>549</v>
      </c>
      <c r="D1114" s="22"/>
      <c r="E1114" s="22" t="s">
        <v>30</v>
      </c>
      <c r="F1114" s="15" t="s">
        <v>27</v>
      </c>
      <c r="G1114" s="9" t="s">
        <v>26</v>
      </c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</row>
    <row r="1115" spans="1:23" s="10" customFormat="1" ht="30" x14ac:dyDescent="0.25">
      <c r="A1115" s="23" t="s">
        <v>955</v>
      </c>
      <c r="B1115" s="25" t="s">
        <v>1040</v>
      </c>
      <c r="C1115" s="22" t="s">
        <v>550</v>
      </c>
      <c r="D1115" s="22"/>
      <c r="E1115" s="22" t="s">
        <v>30</v>
      </c>
      <c r="F1115" s="15" t="s">
        <v>27</v>
      </c>
      <c r="G1115" s="9" t="s">
        <v>26</v>
      </c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</row>
    <row r="1116" spans="1:23" s="10" customFormat="1" ht="30" x14ac:dyDescent="0.25">
      <c r="A1116" s="23" t="s">
        <v>955</v>
      </c>
      <c r="B1116" s="23" t="s">
        <v>1040</v>
      </c>
      <c r="C1116" s="22" t="s">
        <v>551</v>
      </c>
      <c r="D1116" s="22"/>
      <c r="E1116" s="22" t="s">
        <v>30</v>
      </c>
      <c r="F1116" s="15" t="s">
        <v>25</v>
      </c>
      <c r="G1116" s="9" t="s">
        <v>26</v>
      </c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</row>
    <row r="1117" spans="1:23" s="10" customFormat="1" ht="30" x14ac:dyDescent="0.25">
      <c r="A1117" s="23" t="s">
        <v>955</v>
      </c>
      <c r="B1117" s="23" t="s">
        <v>1040</v>
      </c>
      <c r="C1117" s="22" t="s">
        <v>552</v>
      </c>
      <c r="D1117" s="22"/>
      <c r="E1117" s="22" t="s">
        <v>30</v>
      </c>
      <c r="F1117" s="15" t="s">
        <v>25</v>
      </c>
      <c r="G1117" s="9" t="s">
        <v>26</v>
      </c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</row>
    <row r="1118" spans="1:23" s="10" customFormat="1" x14ac:dyDescent="0.25">
      <c r="A1118" s="23" t="s">
        <v>955</v>
      </c>
      <c r="B1118" s="23" t="s">
        <v>1040</v>
      </c>
      <c r="C1118" s="22" t="s">
        <v>41</v>
      </c>
      <c r="D1118" s="22"/>
      <c r="E1118" s="22" t="s">
        <v>30</v>
      </c>
      <c r="F1118" s="15" t="s">
        <v>27</v>
      </c>
      <c r="G1118" s="9" t="s">
        <v>26</v>
      </c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</row>
    <row r="1119" spans="1:23" s="10" customFormat="1" x14ac:dyDescent="0.25">
      <c r="A1119" s="23" t="s">
        <v>955</v>
      </c>
      <c r="B1119" s="23" t="s">
        <v>1040</v>
      </c>
      <c r="C1119" s="22" t="s">
        <v>42</v>
      </c>
      <c r="D1119" s="22"/>
      <c r="E1119" s="22" t="s">
        <v>30</v>
      </c>
      <c r="F1119" s="15" t="s">
        <v>27</v>
      </c>
      <c r="G1119" s="9" t="s">
        <v>26</v>
      </c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</row>
    <row r="1120" spans="1:23" s="10" customFormat="1" x14ac:dyDescent="0.25">
      <c r="A1120" s="23" t="s">
        <v>955</v>
      </c>
      <c r="B1120" s="23" t="s">
        <v>1040</v>
      </c>
      <c r="C1120" s="22" t="s">
        <v>43</v>
      </c>
      <c r="D1120" s="22"/>
      <c r="E1120" s="22" t="s">
        <v>30</v>
      </c>
      <c r="F1120" s="15" t="s">
        <v>27</v>
      </c>
      <c r="G1120" s="9" t="s">
        <v>26</v>
      </c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</row>
    <row r="1121" spans="1:23" s="10" customFormat="1" x14ac:dyDescent="0.25">
      <c r="A1121" s="23" t="s">
        <v>955</v>
      </c>
      <c r="B1121" s="25" t="s">
        <v>1040</v>
      </c>
      <c r="C1121" s="22" t="s">
        <v>553</v>
      </c>
      <c r="D1121" s="22"/>
      <c r="E1121" s="22" t="s">
        <v>30</v>
      </c>
      <c r="F1121" s="15" t="s">
        <v>25</v>
      </c>
      <c r="G1121" s="9" t="s">
        <v>26</v>
      </c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</row>
    <row r="1122" spans="1:23" s="10" customFormat="1" x14ac:dyDescent="0.25">
      <c r="A1122" s="23" t="s">
        <v>955</v>
      </c>
      <c r="B1122" s="23" t="s">
        <v>1040</v>
      </c>
      <c r="C1122" s="22" t="s">
        <v>95</v>
      </c>
      <c r="D1122" s="22"/>
      <c r="E1122" s="22" t="s">
        <v>30</v>
      </c>
      <c r="F1122" s="15" t="s">
        <v>27</v>
      </c>
      <c r="G1122" s="9" t="s">
        <v>26</v>
      </c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</row>
    <row r="1123" spans="1:23" s="10" customFormat="1" x14ac:dyDescent="0.25">
      <c r="A1123" s="23" t="s">
        <v>955</v>
      </c>
      <c r="B1123" s="23" t="s">
        <v>1040</v>
      </c>
      <c r="C1123" s="22" t="s">
        <v>46</v>
      </c>
      <c r="D1123" s="22"/>
      <c r="E1123" s="22" t="s">
        <v>30</v>
      </c>
      <c r="F1123" s="15" t="s">
        <v>25</v>
      </c>
      <c r="G1123" s="9" t="s">
        <v>26</v>
      </c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</row>
    <row r="1124" spans="1:23" s="10" customFormat="1" x14ac:dyDescent="0.25">
      <c r="A1124" s="23" t="s">
        <v>955</v>
      </c>
      <c r="B1124" s="23" t="s">
        <v>1040</v>
      </c>
      <c r="C1124" s="22" t="s">
        <v>554</v>
      </c>
      <c r="D1124" s="22"/>
      <c r="E1124" s="22" t="s">
        <v>30</v>
      </c>
      <c r="F1124" s="15" t="s">
        <v>27</v>
      </c>
      <c r="G1124" s="9" t="s">
        <v>26</v>
      </c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</row>
    <row r="1125" spans="1:23" s="10" customFormat="1" x14ac:dyDescent="0.25">
      <c r="A1125" s="23" t="s">
        <v>955</v>
      </c>
      <c r="B1125" s="23" t="s">
        <v>1040</v>
      </c>
      <c r="C1125" s="22" t="s">
        <v>971</v>
      </c>
      <c r="D1125" s="22"/>
      <c r="E1125" s="22" t="s">
        <v>30</v>
      </c>
      <c r="F1125" s="15" t="s">
        <v>27</v>
      </c>
      <c r="G1125" s="9" t="s">
        <v>26</v>
      </c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</row>
    <row r="1126" spans="1:23" s="10" customFormat="1" ht="30" x14ac:dyDescent="0.25">
      <c r="A1126" s="23" t="s">
        <v>955</v>
      </c>
      <c r="B1126" s="23" t="s">
        <v>1040</v>
      </c>
      <c r="C1126" s="22" t="s">
        <v>1030</v>
      </c>
      <c r="D1126" s="22"/>
      <c r="E1126" s="22" t="s">
        <v>30</v>
      </c>
      <c r="F1126" s="15" t="s">
        <v>27</v>
      </c>
      <c r="G1126" s="9"/>
      <c r="H1126" s="9"/>
      <c r="I1126" s="9"/>
      <c r="J1126" s="9"/>
      <c r="K1126" s="9"/>
      <c r="L1126" s="9"/>
      <c r="M1126" s="9"/>
      <c r="N1126" s="9"/>
      <c r="O1126" s="9" t="s">
        <v>26</v>
      </c>
      <c r="P1126" s="9"/>
      <c r="Q1126" s="9"/>
      <c r="R1126" s="9"/>
      <c r="S1126" s="9" t="s">
        <v>26</v>
      </c>
      <c r="T1126" s="9" t="s">
        <v>26</v>
      </c>
      <c r="U1126" s="9" t="s">
        <v>26</v>
      </c>
      <c r="V1126" s="9"/>
      <c r="W1126" s="9"/>
    </row>
    <row r="1127" spans="1:23" s="10" customFormat="1" ht="30" x14ac:dyDescent="0.25">
      <c r="A1127" s="23" t="s">
        <v>955</v>
      </c>
      <c r="B1127" s="23" t="s">
        <v>1040</v>
      </c>
      <c r="C1127" s="22" t="s">
        <v>1031</v>
      </c>
      <c r="D1127" s="22"/>
      <c r="E1127" s="22" t="s">
        <v>30</v>
      </c>
      <c r="F1127" s="15" t="s">
        <v>25</v>
      </c>
      <c r="G1127" s="9" t="s">
        <v>26</v>
      </c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</row>
    <row r="1128" spans="1:23" s="10" customFormat="1" x14ac:dyDescent="0.25">
      <c r="A1128" s="23" t="s">
        <v>955</v>
      </c>
      <c r="B1128" s="23" t="s">
        <v>1040</v>
      </c>
      <c r="C1128" s="22" t="s">
        <v>1017</v>
      </c>
      <c r="D1128" s="22"/>
      <c r="E1128" s="22" t="s">
        <v>30</v>
      </c>
      <c r="F1128" s="15" t="s">
        <v>25</v>
      </c>
      <c r="G1128" s="9"/>
      <c r="H1128" s="9"/>
      <c r="I1128" s="9"/>
      <c r="J1128" s="9"/>
      <c r="K1128" s="9"/>
      <c r="L1128" s="9"/>
      <c r="M1128" s="9"/>
      <c r="N1128" s="9" t="s">
        <v>26</v>
      </c>
      <c r="O1128" s="9" t="s">
        <v>26</v>
      </c>
      <c r="P1128" s="9"/>
      <c r="Q1128" s="9"/>
      <c r="R1128" s="9"/>
      <c r="S1128" s="9" t="s">
        <v>26</v>
      </c>
      <c r="T1128" s="9" t="s">
        <v>26</v>
      </c>
      <c r="U1128" s="9" t="s">
        <v>26</v>
      </c>
      <c r="V1128" s="9"/>
      <c r="W1128" s="9"/>
    </row>
    <row r="1129" spans="1:23" s="10" customFormat="1" x14ac:dyDescent="0.25">
      <c r="A1129" s="23" t="s">
        <v>955</v>
      </c>
      <c r="B1129" s="23" t="s">
        <v>1040</v>
      </c>
      <c r="C1129" s="22" t="s">
        <v>982</v>
      </c>
      <c r="D1129" s="22"/>
      <c r="E1129" s="22" t="s">
        <v>32</v>
      </c>
      <c r="F1129" s="15" t="s">
        <v>27</v>
      </c>
      <c r="G1129" s="30"/>
      <c r="H1129" s="31"/>
      <c r="I1129" s="31"/>
      <c r="J1129" s="31"/>
      <c r="K1129" s="31" t="s">
        <v>26</v>
      </c>
      <c r="L1129" s="31" t="s">
        <v>26</v>
      </c>
      <c r="M1129" s="31"/>
      <c r="N1129" s="9"/>
      <c r="O1129" s="9"/>
      <c r="P1129" s="9"/>
      <c r="Q1129" s="9"/>
      <c r="R1129" s="9"/>
      <c r="S1129" s="31" t="s">
        <v>26</v>
      </c>
      <c r="T1129" s="31" t="s">
        <v>26</v>
      </c>
      <c r="U1129" s="31" t="s">
        <v>26</v>
      </c>
      <c r="V1129" s="9"/>
      <c r="W1129" s="9"/>
    </row>
    <row r="1130" spans="1:23" s="10" customFormat="1" x14ac:dyDescent="0.25">
      <c r="A1130" s="23" t="s">
        <v>955</v>
      </c>
      <c r="B1130" s="23" t="s">
        <v>1040</v>
      </c>
      <c r="C1130" s="22" t="s">
        <v>983</v>
      </c>
      <c r="D1130" s="22"/>
      <c r="E1130" s="22" t="s">
        <v>32</v>
      </c>
      <c r="F1130" s="15" t="s">
        <v>27</v>
      </c>
      <c r="G1130" s="32"/>
      <c r="H1130" s="33"/>
      <c r="I1130" s="33"/>
      <c r="J1130" s="33"/>
      <c r="K1130" s="33"/>
      <c r="L1130" s="33"/>
      <c r="M1130" s="33"/>
      <c r="N1130" s="9" t="s">
        <v>26</v>
      </c>
      <c r="O1130" s="9" t="s">
        <v>26</v>
      </c>
      <c r="P1130" s="9"/>
      <c r="Q1130" s="9"/>
      <c r="R1130" s="9"/>
      <c r="S1130" s="33" t="s">
        <v>26</v>
      </c>
      <c r="T1130" s="33" t="s">
        <v>26</v>
      </c>
      <c r="U1130" s="33" t="s">
        <v>26</v>
      </c>
      <c r="V1130" s="9"/>
      <c r="W1130" s="9"/>
    </row>
    <row r="1131" spans="1:23" s="10" customFormat="1" x14ac:dyDescent="0.25">
      <c r="A1131" s="23" t="s">
        <v>955</v>
      </c>
      <c r="B1131" s="23" t="s">
        <v>1040</v>
      </c>
      <c r="C1131" s="22" t="s">
        <v>1032</v>
      </c>
      <c r="D1131" s="22"/>
      <c r="E1131" s="22" t="s">
        <v>32</v>
      </c>
      <c r="F1131" s="15" t="s">
        <v>25</v>
      </c>
      <c r="G1131" s="32"/>
      <c r="H1131" s="33"/>
      <c r="I1131" s="33"/>
      <c r="J1131" s="33"/>
      <c r="K1131" s="33"/>
      <c r="L1131" s="33"/>
      <c r="M1131" s="33"/>
      <c r="N1131" s="9" t="s">
        <v>26</v>
      </c>
      <c r="O1131" s="9" t="s">
        <v>26</v>
      </c>
      <c r="P1131" s="9"/>
      <c r="Q1131" s="9"/>
      <c r="R1131" s="9"/>
      <c r="S1131" s="33" t="s">
        <v>26</v>
      </c>
      <c r="T1131" s="33" t="s">
        <v>26</v>
      </c>
      <c r="U1131" s="33" t="s">
        <v>26</v>
      </c>
      <c r="V1131" s="9"/>
      <c r="W1131" s="9"/>
    </row>
    <row r="1132" spans="1:23" s="10" customFormat="1" x14ac:dyDescent="0.25">
      <c r="A1132" s="23" t="s">
        <v>955</v>
      </c>
      <c r="B1132" s="23" t="s">
        <v>1040</v>
      </c>
      <c r="C1132" s="22" t="s">
        <v>1033</v>
      </c>
      <c r="D1132" s="22"/>
      <c r="E1132" s="22" t="s">
        <v>30</v>
      </c>
      <c r="F1132" s="15" t="s">
        <v>25</v>
      </c>
      <c r="G1132" s="32" t="s">
        <v>26</v>
      </c>
      <c r="H1132" s="33"/>
      <c r="I1132" s="33"/>
      <c r="J1132" s="33"/>
      <c r="K1132" s="33"/>
      <c r="L1132" s="33"/>
      <c r="M1132" s="33"/>
      <c r="N1132" s="9"/>
      <c r="O1132" s="9"/>
      <c r="P1132" s="9"/>
      <c r="Q1132" s="9"/>
      <c r="R1132" s="9"/>
      <c r="S1132" s="33"/>
      <c r="T1132" s="33"/>
      <c r="U1132" s="33"/>
      <c r="V1132" s="9"/>
      <c r="W1132" s="9"/>
    </row>
    <row r="1133" spans="1:23" s="10" customFormat="1" x14ac:dyDescent="0.25">
      <c r="A1133" s="23" t="s">
        <v>955</v>
      </c>
      <c r="B1133" s="23" t="s">
        <v>1040</v>
      </c>
      <c r="C1133" s="22" t="s">
        <v>972</v>
      </c>
      <c r="D1133" s="22"/>
      <c r="E1133" s="22" t="s">
        <v>30</v>
      </c>
      <c r="F1133" s="15" t="s">
        <v>27</v>
      </c>
      <c r="G1133" s="32" t="s">
        <v>26</v>
      </c>
      <c r="H1133" s="33"/>
      <c r="I1133" s="33"/>
      <c r="J1133" s="33"/>
      <c r="K1133" s="33"/>
      <c r="L1133" s="33"/>
      <c r="M1133" s="33"/>
      <c r="N1133" s="33"/>
      <c r="O1133" s="33"/>
      <c r="P1133" s="33"/>
      <c r="Q1133" s="9"/>
      <c r="R1133" s="9"/>
      <c r="S1133" s="9"/>
      <c r="T1133" s="9"/>
      <c r="U1133" s="9"/>
      <c r="V1133" s="9"/>
      <c r="W1133" s="9"/>
    </row>
    <row r="1134" spans="1:23" s="10" customFormat="1" x14ac:dyDescent="0.25">
      <c r="A1134" s="23" t="s">
        <v>955</v>
      </c>
      <c r="B1134" s="23" t="s">
        <v>1040</v>
      </c>
      <c r="C1134" s="22" t="s">
        <v>973</v>
      </c>
      <c r="D1134" s="22"/>
      <c r="E1134" s="22" t="s">
        <v>30</v>
      </c>
      <c r="F1134" s="15" t="s">
        <v>27</v>
      </c>
      <c r="G1134" s="9" t="s">
        <v>26</v>
      </c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</row>
    <row r="1135" spans="1:23" s="10" customFormat="1" x14ac:dyDescent="0.25">
      <c r="A1135" s="23" t="s">
        <v>955</v>
      </c>
      <c r="B1135" s="23" t="s">
        <v>1040</v>
      </c>
      <c r="C1135" s="22" t="s">
        <v>1022</v>
      </c>
      <c r="D1135" s="22"/>
      <c r="E1135" s="22" t="s">
        <v>30</v>
      </c>
      <c r="F1135" s="15" t="s">
        <v>27</v>
      </c>
      <c r="G1135" s="9"/>
      <c r="H1135" s="9"/>
      <c r="I1135" s="9"/>
      <c r="J1135" s="9"/>
      <c r="K1135" s="9"/>
      <c r="L1135" s="9"/>
      <c r="M1135" s="9" t="s">
        <v>26</v>
      </c>
      <c r="N1135" s="9" t="s">
        <v>26</v>
      </c>
      <c r="O1135" s="9"/>
      <c r="P1135" s="9"/>
      <c r="Q1135" s="9"/>
      <c r="R1135" s="9"/>
      <c r="S1135" s="9" t="s">
        <v>26</v>
      </c>
      <c r="T1135" s="9" t="s">
        <v>26</v>
      </c>
      <c r="U1135" s="9" t="s">
        <v>26</v>
      </c>
      <c r="V1135" s="9"/>
      <c r="W1135" s="9"/>
    </row>
    <row r="1136" spans="1:23" s="10" customFormat="1" x14ac:dyDescent="0.25">
      <c r="A1136" s="23" t="s">
        <v>955</v>
      </c>
      <c r="B1136" s="23" t="s">
        <v>1040</v>
      </c>
      <c r="C1136" s="22" t="s">
        <v>1034</v>
      </c>
      <c r="D1136" s="22"/>
      <c r="E1136" s="22" t="s">
        <v>30</v>
      </c>
      <c r="F1136" s="15" t="s">
        <v>27</v>
      </c>
      <c r="G1136" s="9" t="s">
        <v>26</v>
      </c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</row>
    <row r="1137" spans="1:23" s="10" customFormat="1" ht="30" x14ac:dyDescent="0.25">
      <c r="A1137" s="23" t="s">
        <v>955</v>
      </c>
      <c r="B1137" s="23" t="s">
        <v>1040</v>
      </c>
      <c r="C1137" s="22" t="s">
        <v>1035</v>
      </c>
      <c r="D1137" s="22"/>
      <c r="E1137" s="22" t="s">
        <v>30</v>
      </c>
      <c r="F1137" s="15" t="s">
        <v>25</v>
      </c>
      <c r="G1137" s="9"/>
      <c r="H1137" s="9"/>
      <c r="I1137" s="9"/>
      <c r="J1137" s="9"/>
      <c r="K1137" s="9" t="s">
        <v>26</v>
      </c>
      <c r="L1137" s="9" t="s">
        <v>26</v>
      </c>
      <c r="M1137" s="9"/>
      <c r="N1137" s="9"/>
      <c r="O1137" s="9"/>
      <c r="P1137" s="9"/>
      <c r="Q1137" s="9"/>
      <c r="R1137" s="9"/>
      <c r="S1137" s="9" t="s">
        <v>26</v>
      </c>
      <c r="T1137" s="9" t="s">
        <v>26</v>
      </c>
      <c r="U1137" s="9" t="s">
        <v>26</v>
      </c>
      <c r="V1137" s="9"/>
      <c r="W1137" s="9"/>
    </row>
    <row r="1138" spans="1:23" s="10" customFormat="1" ht="30" x14ac:dyDescent="0.25">
      <c r="A1138" s="23" t="s">
        <v>955</v>
      </c>
      <c r="B1138" s="23" t="s">
        <v>1040</v>
      </c>
      <c r="C1138" s="22" t="s">
        <v>1036</v>
      </c>
      <c r="D1138" s="22"/>
      <c r="E1138" s="22" t="s">
        <v>30</v>
      </c>
      <c r="F1138" s="15" t="s">
        <v>25</v>
      </c>
      <c r="G1138" s="9"/>
      <c r="H1138" s="9"/>
      <c r="I1138" s="9"/>
      <c r="J1138" s="9"/>
      <c r="K1138" s="9" t="s">
        <v>26</v>
      </c>
      <c r="L1138" s="9" t="s">
        <v>26</v>
      </c>
      <c r="M1138" s="9"/>
      <c r="N1138" s="9"/>
      <c r="O1138" s="9"/>
      <c r="P1138" s="9"/>
      <c r="Q1138" s="9"/>
      <c r="R1138" s="9"/>
      <c r="S1138" s="9" t="s">
        <v>26</v>
      </c>
      <c r="T1138" s="9" t="s">
        <v>26</v>
      </c>
      <c r="U1138" s="9" t="s">
        <v>26</v>
      </c>
      <c r="V1138" s="9"/>
      <c r="W1138" s="9"/>
    </row>
    <row r="1139" spans="1:23" s="10" customFormat="1" ht="30" x14ac:dyDescent="0.25">
      <c r="A1139" s="23" t="s">
        <v>955</v>
      </c>
      <c r="B1139" s="23" t="s">
        <v>1040</v>
      </c>
      <c r="C1139" s="22" t="s">
        <v>1037</v>
      </c>
      <c r="D1139" s="22"/>
      <c r="E1139" s="22" t="s">
        <v>30</v>
      </c>
      <c r="F1139" s="15" t="s">
        <v>25</v>
      </c>
      <c r="G1139" s="9"/>
      <c r="H1139" s="9"/>
      <c r="I1139" s="9"/>
      <c r="J1139" s="9"/>
      <c r="K1139" s="9" t="s">
        <v>26</v>
      </c>
      <c r="L1139" s="9" t="s">
        <v>26</v>
      </c>
      <c r="M1139" s="9"/>
      <c r="N1139" s="9"/>
      <c r="O1139" s="9"/>
      <c r="P1139" s="9"/>
      <c r="Q1139" s="9"/>
      <c r="R1139" s="9"/>
      <c r="S1139" s="9" t="s">
        <v>26</v>
      </c>
      <c r="T1139" s="9" t="s">
        <v>26</v>
      </c>
      <c r="U1139" s="9" t="s">
        <v>26</v>
      </c>
      <c r="V1139" s="9"/>
      <c r="W1139" s="9"/>
    </row>
    <row r="1140" spans="1:23" s="10" customFormat="1" x14ac:dyDescent="0.25">
      <c r="A1140" s="23" t="s">
        <v>955</v>
      </c>
      <c r="B1140" s="23" t="s">
        <v>1040</v>
      </c>
      <c r="C1140" s="22" t="s">
        <v>1023</v>
      </c>
      <c r="D1140" s="22"/>
      <c r="E1140" s="22" t="s">
        <v>30</v>
      </c>
      <c r="F1140" s="15" t="s">
        <v>27</v>
      </c>
      <c r="G1140" s="9" t="s">
        <v>26</v>
      </c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</row>
    <row r="1141" spans="1:23" s="10" customFormat="1" x14ac:dyDescent="0.25">
      <c r="A1141" s="23" t="s">
        <v>955</v>
      </c>
      <c r="B1141" s="23" t="s">
        <v>1040</v>
      </c>
      <c r="C1141" s="22" t="s">
        <v>1038</v>
      </c>
      <c r="D1141" s="22"/>
      <c r="E1141" s="22" t="s">
        <v>30</v>
      </c>
      <c r="F1141" s="15" t="s">
        <v>27</v>
      </c>
      <c r="G1141" s="9" t="s">
        <v>26</v>
      </c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</row>
    <row r="1142" spans="1:23" s="10" customFormat="1" ht="30" x14ac:dyDescent="0.25">
      <c r="A1142" s="23" t="s">
        <v>955</v>
      </c>
      <c r="B1142" s="23" t="s">
        <v>1040</v>
      </c>
      <c r="C1142" s="22" t="s">
        <v>1039</v>
      </c>
      <c r="D1142" s="22"/>
      <c r="E1142" s="22" t="s">
        <v>30</v>
      </c>
      <c r="F1142" s="15" t="s">
        <v>27</v>
      </c>
      <c r="G1142" s="9" t="s">
        <v>26</v>
      </c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</row>
    <row r="1143" spans="1:23" s="10" customFormat="1" x14ac:dyDescent="0.25">
      <c r="A1143" s="23" t="s">
        <v>955</v>
      </c>
      <c r="B1143" s="23" t="s">
        <v>1040</v>
      </c>
      <c r="C1143" s="22" t="s">
        <v>1026</v>
      </c>
      <c r="D1143" s="22"/>
      <c r="E1143" s="22" t="s">
        <v>30</v>
      </c>
      <c r="F1143" s="15" t="s">
        <v>27</v>
      </c>
      <c r="G1143" s="9" t="s">
        <v>26</v>
      </c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</row>
    <row r="1144" spans="1:23" s="10" customFormat="1" ht="30" x14ac:dyDescent="0.25">
      <c r="A1144" s="23" t="s">
        <v>1041</v>
      </c>
      <c r="B1144" s="23" t="s">
        <v>1042</v>
      </c>
      <c r="C1144" s="22" t="s">
        <v>1043</v>
      </c>
      <c r="D1144" s="22"/>
      <c r="E1144" s="22" t="s">
        <v>30</v>
      </c>
      <c r="F1144" s="15" t="s">
        <v>71</v>
      </c>
      <c r="G1144" s="9" t="s">
        <v>26</v>
      </c>
      <c r="H1144" s="9"/>
      <c r="I1144" s="9"/>
      <c r="J1144" s="9"/>
      <c r="K1144" s="9"/>
      <c r="L1144" s="9"/>
      <c r="M1144" s="9"/>
      <c r="N1144" s="9"/>
      <c r="O1144" s="9"/>
      <c r="P1144" s="9"/>
      <c r="Q1144" s="8"/>
      <c r="R1144" s="8"/>
      <c r="S1144" s="8"/>
      <c r="T1144" s="8"/>
      <c r="U1144" s="8"/>
      <c r="V1144" s="9"/>
      <c r="W1144" s="9"/>
    </row>
    <row r="1145" spans="1:23" s="10" customFormat="1" x14ac:dyDescent="0.25">
      <c r="A1145" s="23" t="s">
        <v>1041</v>
      </c>
      <c r="B1145" s="25" t="s">
        <v>1042</v>
      </c>
      <c r="C1145" s="22" t="s">
        <v>1044</v>
      </c>
      <c r="D1145" s="22"/>
      <c r="E1145" s="22" t="s">
        <v>30</v>
      </c>
      <c r="F1145" s="15" t="s">
        <v>71</v>
      </c>
      <c r="G1145" s="8" t="s">
        <v>26</v>
      </c>
      <c r="H1145" s="9"/>
      <c r="I1145" s="9"/>
      <c r="J1145" s="9"/>
      <c r="K1145" s="9"/>
      <c r="L1145" s="9"/>
      <c r="M1145" s="9"/>
      <c r="N1145" s="9"/>
      <c r="O1145" s="9"/>
      <c r="P1145" s="9"/>
      <c r="Q1145" s="8"/>
      <c r="R1145" s="8"/>
      <c r="S1145" s="8"/>
      <c r="T1145" s="8"/>
      <c r="U1145" s="8"/>
      <c r="V1145" s="9"/>
      <c r="W1145" s="9"/>
    </row>
    <row r="1146" spans="1:23" s="10" customFormat="1" x14ac:dyDescent="0.25">
      <c r="A1146" s="23" t="s">
        <v>1041</v>
      </c>
      <c r="B1146" s="23" t="s">
        <v>1042</v>
      </c>
      <c r="C1146" s="22" t="s">
        <v>1045</v>
      </c>
      <c r="D1146" s="22"/>
      <c r="E1146" s="22" t="s">
        <v>30</v>
      </c>
      <c r="F1146" s="15" t="s">
        <v>71</v>
      </c>
      <c r="G1146" s="9" t="s">
        <v>26</v>
      </c>
      <c r="H1146" s="9"/>
      <c r="I1146" s="9"/>
      <c r="J1146" s="9"/>
      <c r="K1146" s="9"/>
      <c r="L1146" s="9"/>
      <c r="M1146" s="9"/>
      <c r="N1146" s="9"/>
      <c r="O1146" s="9"/>
      <c r="P1146" s="9"/>
      <c r="Q1146" s="8"/>
      <c r="R1146" s="8"/>
      <c r="S1146" s="8"/>
      <c r="T1146" s="8"/>
      <c r="U1146" s="8"/>
      <c r="V1146" s="9"/>
      <c r="W1146" s="9"/>
    </row>
    <row r="1147" spans="1:23" s="10" customFormat="1" x14ac:dyDescent="0.25">
      <c r="A1147" s="23" t="s">
        <v>1041</v>
      </c>
      <c r="B1147" s="23" t="s">
        <v>1042</v>
      </c>
      <c r="C1147" s="22" t="s">
        <v>1046</v>
      </c>
      <c r="D1147" s="22"/>
      <c r="E1147" s="22" t="s">
        <v>30</v>
      </c>
      <c r="F1147" s="15" t="s">
        <v>71</v>
      </c>
      <c r="G1147" s="9" t="s">
        <v>26</v>
      </c>
      <c r="H1147" s="9"/>
      <c r="I1147" s="9"/>
      <c r="J1147" s="9"/>
      <c r="K1147" s="9"/>
      <c r="L1147" s="9"/>
      <c r="M1147" s="9"/>
      <c r="N1147" s="9"/>
      <c r="O1147" s="9"/>
      <c r="P1147" s="9"/>
      <c r="Q1147" s="8"/>
      <c r="R1147" s="8"/>
      <c r="S1147" s="8"/>
      <c r="T1147" s="8"/>
      <c r="U1147" s="8"/>
      <c r="V1147" s="9"/>
      <c r="W1147" s="9"/>
    </row>
    <row r="1148" spans="1:23" s="10" customFormat="1" x14ac:dyDescent="0.25">
      <c r="A1148" s="23" t="s">
        <v>1041</v>
      </c>
      <c r="B1148" s="23" t="s">
        <v>1042</v>
      </c>
      <c r="C1148" s="22" t="s">
        <v>1047</v>
      </c>
      <c r="D1148" s="22"/>
      <c r="E1148" s="22" t="s">
        <v>30</v>
      </c>
      <c r="F1148" s="15" t="s">
        <v>71</v>
      </c>
      <c r="G1148" s="9" t="s">
        <v>26</v>
      </c>
      <c r="H1148" s="9"/>
      <c r="I1148" s="9"/>
      <c r="J1148" s="9"/>
      <c r="K1148" s="9"/>
      <c r="L1148" s="9"/>
      <c r="M1148" s="9"/>
      <c r="N1148" s="9"/>
      <c r="O1148" s="9"/>
      <c r="P1148" s="9"/>
      <c r="Q1148" s="8"/>
      <c r="R1148" s="8"/>
      <c r="S1148" s="8"/>
      <c r="T1148" s="8"/>
      <c r="U1148" s="8"/>
      <c r="V1148" s="9"/>
      <c r="W1148" s="9"/>
    </row>
    <row r="1149" spans="1:23" s="10" customFormat="1" x14ac:dyDescent="0.25">
      <c r="A1149" s="23" t="s">
        <v>1041</v>
      </c>
      <c r="B1149" s="23" t="s">
        <v>1042</v>
      </c>
      <c r="C1149" s="22" t="s">
        <v>1048</v>
      </c>
      <c r="D1149" s="22"/>
      <c r="E1149" s="22" t="s">
        <v>30</v>
      </c>
      <c r="F1149" s="15" t="s">
        <v>25</v>
      </c>
      <c r="G1149" s="9" t="s">
        <v>26</v>
      </c>
      <c r="H1149" s="9"/>
      <c r="I1149" s="9"/>
      <c r="J1149" s="9"/>
      <c r="K1149" s="9"/>
      <c r="L1149" s="9"/>
      <c r="M1149" s="9"/>
      <c r="N1149" s="9"/>
      <c r="O1149" s="9"/>
      <c r="P1149" s="8"/>
      <c r="Q1149" s="8"/>
      <c r="R1149" s="8"/>
      <c r="S1149" s="8"/>
      <c r="T1149" s="8"/>
      <c r="U1149" s="8"/>
      <c r="V1149" s="9"/>
      <c r="W1149" s="9"/>
    </row>
    <row r="1150" spans="1:23" s="10" customFormat="1" ht="30" x14ac:dyDescent="0.25">
      <c r="A1150" s="23" t="s">
        <v>1041</v>
      </c>
      <c r="B1150" s="23" t="s">
        <v>1042</v>
      </c>
      <c r="C1150" s="22" t="s">
        <v>1088</v>
      </c>
      <c r="D1150" s="22"/>
      <c r="E1150" s="22" t="s">
        <v>30</v>
      </c>
      <c r="F1150" s="15" t="s">
        <v>27</v>
      </c>
      <c r="G1150" s="9" t="s">
        <v>26</v>
      </c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</row>
    <row r="1151" spans="1:23" s="10" customFormat="1" ht="30" x14ac:dyDescent="0.25">
      <c r="A1151" s="23" t="s">
        <v>1041</v>
      </c>
      <c r="B1151" s="23" t="s">
        <v>1049</v>
      </c>
      <c r="C1151" s="22" t="s">
        <v>41</v>
      </c>
      <c r="D1151" s="22"/>
      <c r="E1151" s="22" t="s">
        <v>30</v>
      </c>
      <c r="F1151" s="15" t="s">
        <v>27</v>
      </c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 t="s">
        <v>26</v>
      </c>
      <c r="T1151" s="9" t="s">
        <v>26</v>
      </c>
      <c r="U1151" s="9" t="s">
        <v>26</v>
      </c>
      <c r="V1151" s="9"/>
      <c r="W1151" s="9"/>
    </row>
    <row r="1152" spans="1:23" s="10" customFormat="1" ht="30" x14ac:dyDescent="0.25">
      <c r="A1152" s="23" t="s">
        <v>1041</v>
      </c>
      <c r="B1152" s="23" t="s">
        <v>1049</v>
      </c>
      <c r="C1152" s="22" t="s">
        <v>42</v>
      </c>
      <c r="D1152" s="22"/>
      <c r="E1152" s="22" t="s">
        <v>30</v>
      </c>
      <c r="F1152" s="15" t="s">
        <v>27</v>
      </c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 t="s">
        <v>26</v>
      </c>
      <c r="T1152" s="9" t="s">
        <v>26</v>
      </c>
      <c r="U1152" s="9" t="s">
        <v>26</v>
      </c>
      <c r="V1152" s="9"/>
      <c r="W1152" s="9"/>
    </row>
    <row r="1153" spans="1:23" s="10" customFormat="1" ht="30" x14ac:dyDescent="0.25">
      <c r="A1153" s="23" t="s">
        <v>1041</v>
      </c>
      <c r="B1153" s="23" t="s">
        <v>1049</v>
      </c>
      <c r="C1153" s="22" t="s">
        <v>43</v>
      </c>
      <c r="D1153" s="22"/>
      <c r="E1153" s="22" t="s">
        <v>30</v>
      </c>
      <c r="F1153" s="15" t="s">
        <v>27</v>
      </c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 t="s">
        <v>26</v>
      </c>
      <c r="T1153" s="9" t="s">
        <v>26</v>
      </c>
      <c r="U1153" s="9" t="s">
        <v>26</v>
      </c>
      <c r="V1153" s="9"/>
      <c r="W1153" s="9"/>
    </row>
    <row r="1154" spans="1:23" s="10" customFormat="1" ht="30" x14ac:dyDescent="0.25">
      <c r="A1154" s="23" t="s">
        <v>1041</v>
      </c>
      <c r="B1154" s="23" t="s">
        <v>1049</v>
      </c>
      <c r="C1154" s="22" t="s">
        <v>95</v>
      </c>
      <c r="D1154" s="22"/>
      <c r="E1154" s="22" t="s">
        <v>30</v>
      </c>
      <c r="F1154" s="15" t="s">
        <v>27</v>
      </c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 t="s">
        <v>26</v>
      </c>
      <c r="T1154" s="9" t="s">
        <v>26</v>
      </c>
      <c r="U1154" s="9" t="s">
        <v>26</v>
      </c>
      <c r="V1154" s="9"/>
      <c r="W1154" s="9"/>
    </row>
    <row r="1155" spans="1:23" s="10" customFormat="1" ht="30" x14ac:dyDescent="0.25">
      <c r="A1155" s="23" t="s">
        <v>1041</v>
      </c>
      <c r="B1155" s="23" t="s">
        <v>1049</v>
      </c>
      <c r="C1155" s="22" t="s">
        <v>1057</v>
      </c>
      <c r="D1155" s="22"/>
      <c r="E1155" s="22" t="s">
        <v>30</v>
      </c>
      <c r="F1155" s="15" t="s">
        <v>27</v>
      </c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 t="s">
        <v>26</v>
      </c>
      <c r="T1155" s="9" t="s">
        <v>26</v>
      </c>
      <c r="U1155" s="9" t="s">
        <v>26</v>
      </c>
      <c r="V1155" s="9" t="s">
        <v>26</v>
      </c>
      <c r="W1155" s="9" t="s">
        <v>26</v>
      </c>
    </row>
    <row r="1156" spans="1:23" s="10" customFormat="1" ht="30" x14ac:dyDescent="0.25">
      <c r="A1156" s="23" t="s">
        <v>1041</v>
      </c>
      <c r="B1156" s="23" t="s">
        <v>1049</v>
      </c>
      <c r="C1156" s="22" t="s">
        <v>1058</v>
      </c>
      <c r="D1156" s="22"/>
      <c r="E1156" s="22" t="s">
        <v>30</v>
      </c>
      <c r="F1156" s="15" t="s">
        <v>25</v>
      </c>
      <c r="G1156" s="9"/>
      <c r="H1156" s="9"/>
      <c r="I1156" s="9"/>
      <c r="J1156" s="9"/>
      <c r="K1156" s="9"/>
      <c r="L1156" s="9"/>
      <c r="M1156" s="9"/>
      <c r="N1156" s="9"/>
      <c r="O1156" s="9"/>
      <c r="P1156" s="9" t="s">
        <v>26</v>
      </c>
      <c r="Q1156" s="9" t="s">
        <v>26</v>
      </c>
      <c r="R1156" s="9" t="s">
        <v>26</v>
      </c>
      <c r="S1156" s="9" t="s">
        <v>26</v>
      </c>
      <c r="T1156" s="9" t="s">
        <v>26</v>
      </c>
      <c r="U1156" s="9" t="s">
        <v>26</v>
      </c>
      <c r="V1156" s="9" t="s">
        <v>26</v>
      </c>
      <c r="W1156" s="9" t="s">
        <v>26</v>
      </c>
    </row>
    <row r="1157" spans="1:23" s="10" customFormat="1" ht="30" x14ac:dyDescent="0.25">
      <c r="A1157" s="23" t="s">
        <v>1041</v>
      </c>
      <c r="B1157" s="23" t="s">
        <v>1049</v>
      </c>
      <c r="C1157" s="22" t="s">
        <v>1050</v>
      </c>
      <c r="D1157" s="22"/>
      <c r="E1157" s="22" t="s">
        <v>30</v>
      </c>
      <c r="F1157" s="15" t="s">
        <v>25</v>
      </c>
      <c r="G1157" s="9"/>
      <c r="H1157" s="9"/>
      <c r="I1157" s="9"/>
      <c r="J1157" s="9"/>
      <c r="K1157" s="9"/>
      <c r="L1157" s="9"/>
      <c r="M1157" s="9"/>
      <c r="N1157" s="9"/>
      <c r="O1157" s="9"/>
      <c r="P1157" s="8"/>
      <c r="Q1157" s="8"/>
      <c r="R1157" s="8"/>
      <c r="S1157" s="8" t="s">
        <v>26</v>
      </c>
      <c r="T1157" s="8" t="s">
        <v>26</v>
      </c>
      <c r="U1157" s="8" t="s">
        <v>26</v>
      </c>
      <c r="V1157" s="9"/>
      <c r="W1157" s="9"/>
    </row>
    <row r="1158" spans="1:23" s="10" customFormat="1" ht="30" x14ac:dyDescent="0.25">
      <c r="A1158" s="23" t="s">
        <v>1041</v>
      </c>
      <c r="B1158" s="23" t="s">
        <v>1049</v>
      </c>
      <c r="C1158" s="22" t="s">
        <v>1051</v>
      </c>
      <c r="D1158" s="22"/>
      <c r="E1158" s="22" t="s">
        <v>30</v>
      </c>
      <c r="F1158" s="15" t="s">
        <v>27</v>
      </c>
      <c r="G1158" s="8"/>
      <c r="H1158" s="9"/>
      <c r="I1158" s="9"/>
      <c r="J1158" s="9"/>
      <c r="K1158" s="9"/>
      <c r="L1158" s="9"/>
      <c r="M1158" s="9"/>
      <c r="N1158" s="9"/>
      <c r="O1158" s="9"/>
      <c r="P1158" s="8"/>
      <c r="Q1158" s="8"/>
      <c r="R1158" s="8"/>
      <c r="S1158" s="8"/>
      <c r="T1158" s="8"/>
      <c r="U1158" s="8" t="s">
        <v>26</v>
      </c>
      <c r="V1158" s="9"/>
      <c r="W1158" s="9"/>
    </row>
    <row r="1159" spans="1:23" s="10" customFormat="1" ht="30" x14ac:dyDescent="0.25">
      <c r="A1159" s="23" t="s">
        <v>1041</v>
      </c>
      <c r="B1159" s="23" t="s">
        <v>1049</v>
      </c>
      <c r="C1159" s="22" t="s">
        <v>1052</v>
      </c>
      <c r="D1159" s="22"/>
      <c r="E1159" s="22" t="s">
        <v>30</v>
      </c>
      <c r="F1159" s="15" t="s">
        <v>25</v>
      </c>
      <c r="G1159" s="9"/>
      <c r="H1159" s="9"/>
      <c r="I1159" s="9"/>
      <c r="J1159" s="9"/>
      <c r="K1159" s="9"/>
      <c r="L1159" s="9"/>
      <c r="M1159" s="9"/>
      <c r="N1159" s="9"/>
      <c r="O1159" s="9"/>
      <c r="P1159" s="8"/>
      <c r="Q1159" s="8"/>
      <c r="R1159" s="8"/>
      <c r="S1159" s="8" t="s">
        <v>26</v>
      </c>
      <c r="T1159" s="8" t="s">
        <v>26</v>
      </c>
      <c r="U1159" s="8" t="s">
        <v>26</v>
      </c>
      <c r="V1159" s="9"/>
      <c r="W1159" s="9"/>
    </row>
    <row r="1160" spans="1:23" s="10" customFormat="1" ht="30" x14ac:dyDescent="0.25">
      <c r="A1160" s="23" t="s">
        <v>1041</v>
      </c>
      <c r="B1160" s="23" t="s">
        <v>1049</v>
      </c>
      <c r="C1160" s="22" t="s">
        <v>1053</v>
      </c>
      <c r="D1160" s="22"/>
      <c r="E1160" s="22" t="s">
        <v>30</v>
      </c>
      <c r="F1160" s="15" t="s">
        <v>25</v>
      </c>
      <c r="G1160" s="9"/>
      <c r="H1160" s="9"/>
      <c r="I1160" s="9"/>
      <c r="J1160" s="9"/>
      <c r="K1160" s="9"/>
      <c r="L1160" s="9"/>
      <c r="M1160" s="9"/>
      <c r="N1160" s="9"/>
      <c r="O1160" s="9"/>
      <c r="P1160" s="8"/>
      <c r="Q1160" s="8"/>
      <c r="R1160" s="8"/>
      <c r="S1160" s="8" t="s">
        <v>26</v>
      </c>
      <c r="T1160" s="8" t="s">
        <v>26</v>
      </c>
      <c r="U1160" s="8" t="s">
        <v>26</v>
      </c>
      <c r="V1160" s="9"/>
      <c r="W1160" s="9"/>
    </row>
    <row r="1161" spans="1:23" s="10" customFormat="1" ht="30" x14ac:dyDescent="0.25">
      <c r="A1161" s="23" t="s">
        <v>1041</v>
      </c>
      <c r="B1161" s="23" t="s">
        <v>1049</v>
      </c>
      <c r="C1161" s="22" t="s">
        <v>1054</v>
      </c>
      <c r="D1161" s="22"/>
      <c r="E1161" s="22" t="s">
        <v>30</v>
      </c>
      <c r="F1161" s="15" t="s">
        <v>25</v>
      </c>
      <c r="G1161" s="9"/>
      <c r="H1161" s="9"/>
      <c r="I1161" s="9"/>
      <c r="J1161" s="9"/>
      <c r="K1161" s="9"/>
      <c r="L1161" s="9"/>
      <c r="M1161" s="9"/>
      <c r="N1161" s="9"/>
      <c r="O1161" s="9"/>
      <c r="P1161" s="8"/>
      <c r="Q1161" s="8"/>
      <c r="R1161" s="8"/>
      <c r="S1161" s="8" t="s">
        <v>26</v>
      </c>
      <c r="T1161" s="8" t="s">
        <v>26</v>
      </c>
      <c r="U1161" s="8" t="s">
        <v>26</v>
      </c>
      <c r="V1161" s="9"/>
      <c r="W1161" s="9"/>
    </row>
    <row r="1162" spans="1:23" s="10" customFormat="1" ht="30" x14ac:dyDescent="0.25">
      <c r="A1162" s="23" t="s">
        <v>1041</v>
      </c>
      <c r="B1162" s="23" t="s">
        <v>1049</v>
      </c>
      <c r="C1162" s="22" t="s">
        <v>1055</v>
      </c>
      <c r="D1162" s="22"/>
      <c r="E1162" s="22" t="s">
        <v>30</v>
      </c>
      <c r="F1162" s="15" t="s">
        <v>25</v>
      </c>
      <c r="G1162" s="9"/>
      <c r="H1162" s="9"/>
      <c r="I1162" s="9"/>
      <c r="J1162" s="9"/>
      <c r="K1162" s="9"/>
      <c r="L1162" s="9"/>
      <c r="M1162" s="9"/>
      <c r="N1162" s="9"/>
      <c r="O1162" s="9"/>
      <c r="P1162" s="8"/>
      <c r="Q1162" s="8"/>
      <c r="R1162" s="8"/>
      <c r="S1162" s="8" t="s">
        <v>26</v>
      </c>
      <c r="T1162" s="8" t="s">
        <v>26</v>
      </c>
      <c r="U1162" s="8" t="s">
        <v>26</v>
      </c>
      <c r="V1162" s="9"/>
      <c r="W1162" s="9"/>
    </row>
    <row r="1163" spans="1:23" s="10" customFormat="1" ht="30" x14ac:dyDescent="0.25">
      <c r="A1163" s="23" t="s">
        <v>1041</v>
      </c>
      <c r="B1163" s="23" t="s">
        <v>1049</v>
      </c>
      <c r="C1163" s="22" t="s">
        <v>1056</v>
      </c>
      <c r="D1163" s="22"/>
      <c r="E1163" s="22" t="s">
        <v>30</v>
      </c>
      <c r="F1163" s="15" t="s">
        <v>25</v>
      </c>
      <c r="G1163" s="8"/>
      <c r="H1163" s="9"/>
      <c r="I1163" s="9"/>
      <c r="J1163" s="9"/>
      <c r="K1163" s="9"/>
      <c r="L1163" s="9"/>
      <c r="M1163" s="9"/>
      <c r="N1163" s="9"/>
      <c r="O1163" s="9"/>
      <c r="P1163" s="8"/>
      <c r="Q1163" s="8"/>
      <c r="R1163" s="8"/>
      <c r="S1163" s="8" t="s">
        <v>26</v>
      </c>
      <c r="T1163" s="8" t="s">
        <v>26</v>
      </c>
      <c r="U1163" s="8" t="s">
        <v>26</v>
      </c>
      <c r="V1163" s="9"/>
      <c r="W1163" s="9"/>
    </row>
    <row r="1164" spans="1:23" s="10" customFormat="1" ht="30" x14ac:dyDescent="0.25">
      <c r="A1164" s="23" t="s">
        <v>1041</v>
      </c>
      <c r="B1164" s="23" t="s">
        <v>1049</v>
      </c>
      <c r="C1164" s="22" t="s">
        <v>1059</v>
      </c>
      <c r="D1164" s="22"/>
      <c r="E1164" s="22" t="s">
        <v>30</v>
      </c>
      <c r="F1164" s="15" t="s">
        <v>25</v>
      </c>
      <c r="G1164" s="9"/>
      <c r="H1164" s="9"/>
      <c r="I1164" s="9"/>
      <c r="J1164" s="9"/>
      <c r="K1164" s="9"/>
      <c r="L1164" s="9"/>
      <c r="M1164" s="9"/>
      <c r="N1164" s="9"/>
      <c r="O1164" s="9"/>
      <c r="P1164" s="8"/>
      <c r="Q1164" s="8"/>
      <c r="R1164" s="8"/>
      <c r="S1164" s="8" t="s">
        <v>26</v>
      </c>
      <c r="T1164" s="8" t="s">
        <v>26</v>
      </c>
      <c r="U1164" s="8" t="s">
        <v>26</v>
      </c>
      <c r="V1164" s="9"/>
      <c r="W1164" s="9"/>
    </row>
    <row r="1165" spans="1:23" s="10" customFormat="1" ht="30" x14ac:dyDescent="0.25">
      <c r="A1165" s="23" t="s">
        <v>1041</v>
      </c>
      <c r="B1165" s="23" t="s">
        <v>1049</v>
      </c>
      <c r="C1165" s="22" t="s">
        <v>1060</v>
      </c>
      <c r="D1165" s="22"/>
      <c r="E1165" s="22" t="s">
        <v>30</v>
      </c>
      <c r="F1165" s="15" t="s">
        <v>25</v>
      </c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 t="s">
        <v>26</v>
      </c>
      <c r="T1165" s="9" t="s">
        <v>26</v>
      </c>
      <c r="U1165" s="9" t="s">
        <v>26</v>
      </c>
      <c r="V1165" s="9"/>
      <c r="W1165" s="9"/>
    </row>
    <row r="1166" spans="1:23" s="10" customFormat="1" ht="30" x14ac:dyDescent="0.25">
      <c r="A1166" s="23" t="s">
        <v>1041</v>
      </c>
      <c r="B1166" s="23" t="s">
        <v>1049</v>
      </c>
      <c r="C1166" s="22" t="s">
        <v>1061</v>
      </c>
      <c r="D1166" s="22"/>
      <c r="E1166" s="22" t="s">
        <v>30</v>
      </c>
      <c r="F1166" s="15" t="s">
        <v>25</v>
      </c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 t="s">
        <v>26</v>
      </c>
      <c r="T1166" s="9" t="s">
        <v>26</v>
      </c>
      <c r="U1166" s="9" t="s">
        <v>26</v>
      </c>
      <c r="V1166" s="9"/>
      <c r="W1166" s="9"/>
    </row>
    <row r="1167" spans="1:23" s="10" customFormat="1" ht="30" x14ac:dyDescent="0.25">
      <c r="A1167" s="23" t="s">
        <v>1041</v>
      </c>
      <c r="B1167" s="23" t="s">
        <v>1049</v>
      </c>
      <c r="C1167" s="22" t="s">
        <v>1062</v>
      </c>
      <c r="D1167" s="22"/>
      <c r="E1167" s="22" t="s">
        <v>30</v>
      </c>
      <c r="F1167" s="15" t="s">
        <v>27</v>
      </c>
      <c r="G1167" s="9"/>
      <c r="H1167" s="9"/>
      <c r="I1167" s="9"/>
      <c r="J1167" s="9"/>
      <c r="K1167" s="9"/>
      <c r="L1167" s="9"/>
      <c r="M1167" s="9"/>
      <c r="N1167" s="9"/>
      <c r="O1167" s="9" t="s">
        <v>26</v>
      </c>
      <c r="P1167" s="9"/>
      <c r="Q1167" s="9"/>
      <c r="R1167" s="9"/>
      <c r="S1167" s="9" t="s">
        <v>26</v>
      </c>
      <c r="T1167" s="9" t="s">
        <v>26</v>
      </c>
      <c r="U1167" s="9" t="s">
        <v>26</v>
      </c>
      <c r="V1167" s="9"/>
      <c r="W1167" s="9"/>
    </row>
    <row r="1168" spans="1:23" s="10" customFormat="1" ht="30" x14ac:dyDescent="0.25">
      <c r="A1168" s="23" t="s">
        <v>1041</v>
      </c>
      <c r="B1168" s="23" t="s">
        <v>1049</v>
      </c>
      <c r="C1168" s="22" t="s">
        <v>1063</v>
      </c>
      <c r="D1168" s="22"/>
      <c r="E1168" s="22" t="s">
        <v>30</v>
      </c>
      <c r="F1168" s="15" t="s">
        <v>27</v>
      </c>
      <c r="G1168" s="9"/>
      <c r="H1168" s="9"/>
      <c r="I1168" s="9"/>
      <c r="J1168" s="9"/>
      <c r="K1168" s="9"/>
      <c r="L1168" s="9"/>
      <c r="M1168" s="9" t="s">
        <v>26</v>
      </c>
      <c r="N1168" s="9" t="s">
        <v>26</v>
      </c>
      <c r="O1168" s="9" t="s">
        <v>26</v>
      </c>
      <c r="P1168" s="9" t="s">
        <v>26</v>
      </c>
      <c r="Q1168" s="9" t="s">
        <v>26</v>
      </c>
      <c r="R1168" s="9" t="s">
        <v>26</v>
      </c>
      <c r="S1168" s="9"/>
      <c r="T1168" s="9"/>
      <c r="U1168" s="9"/>
      <c r="V1168" s="9"/>
      <c r="W1168" s="9"/>
    </row>
    <row r="1169" spans="1:23" s="10" customFormat="1" ht="30" x14ac:dyDescent="0.25">
      <c r="A1169" s="23" t="s">
        <v>1041</v>
      </c>
      <c r="B1169" s="23" t="s">
        <v>1049</v>
      </c>
      <c r="C1169" s="22" t="s">
        <v>1064</v>
      </c>
      <c r="D1169" s="22"/>
      <c r="E1169" s="22" t="s">
        <v>30</v>
      </c>
      <c r="F1169" s="15" t="s">
        <v>27</v>
      </c>
      <c r="G1169" s="9"/>
      <c r="H1169" s="9"/>
      <c r="I1169" s="9"/>
      <c r="J1169" s="9"/>
      <c r="K1169" s="9"/>
      <c r="L1169" s="9"/>
      <c r="M1169" s="9" t="s">
        <v>26</v>
      </c>
      <c r="N1169" s="9" t="s">
        <v>26</v>
      </c>
      <c r="O1169" s="9" t="s">
        <v>26</v>
      </c>
      <c r="P1169" s="9" t="s">
        <v>26</v>
      </c>
      <c r="Q1169" s="9" t="s">
        <v>26</v>
      </c>
      <c r="R1169" s="9" t="s">
        <v>26</v>
      </c>
      <c r="S1169" s="9"/>
      <c r="T1169" s="9"/>
      <c r="U1169" s="9"/>
      <c r="V1169" s="9"/>
      <c r="W1169" s="9"/>
    </row>
    <row r="1170" spans="1:23" s="10" customFormat="1" ht="30" x14ac:dyDescent="0.25">
      <c r="A1170" s="23" t="s">
        <v>1041</v>
      </c>
      <c r="B1170" s="23" t="s">
        <v>1049</v>
      </c>
      <c r="C1170" s="22" t="s">
        <v>1065</v>
      </c>
      <c r="D1170" s="22"/>
      <c r="E1170" s="22" t="s">
        <v>30</v>
      </c>
      <c r="F1170" s="15" t="s">
        <v>27</v>
      </c>
      <c r="G1170" s="9"/>
      <c r="H1170" s="9"/>
      <c r="I1170" s="9"/>
      <c r="J1170" s="9"/>
      <c r="K1170" s="9"/>
      <c r="L1170" s="9"/>
      <c r="M1170" s="9" t="s">
        <v>26</v>
      </c>
      <c r="N1170" s="9" t="s">
        <v>26</v>
      </c>
      <c r="O1170" s="9" t="s">
        <v>26</v>
      </c>
      <c r="P1170" s="9" t="s">
        <v>26</v>
      </c>
      <c r="Q1170" s="9" t="s">
        <v>26</v>
      </c>
      <c r="R1170" s="9" t="s">
        <v>26</v>
      </c>
      <c r="S1170" s="9"/>
      <c r="T1170" s="9"/>
      <c r="U1170" s="9"/>
      <c r="V1170" s="9"/>
      <c r="W1170" s="9"/>
    </row>
    <row r="1171" spans="1:23" s="10" customFormat="1" ht="30" x14ac:dyDescent="0.25">
      <c r="A1171" s="23" t="s">
        <v>1041</v>
      </c>
      <c r="B1171" s="23" t="s">
        <v>1049</v>
      </c>
      <c r="C1171" s="22" t="s">
        <v>1066</v>
      </c>
      <c r="D1171" s="22"/>
      <c r="E1171" s="22" t="s">
        <v>30</v>
      </c>
      <c r="F1171" s="15" t="s">
        <v>27</v>
      </c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 t="s">
        <v>26</v>
      </c>
      <c r="T1171" s="9" t="s">
        <v>26</v>
      </c>
      <c r="U1171" s="9" t="s">
        <v>26</v>
      </c>
      <c r="V1171" s="9"/>
      <c r="W1171" s="9"/>
    </row>
    <row r="1172" spans="1:23" s="10" customFormat="1" x14ac:dyDescent="0.25">
      <c r="A1172" s="23" t="s">
        <v>1041</v>
      </c>
      <c r="B1172" s="23" t="s">
        <v>1067</v>
      </c>
      <c r="C1172" s="22" t="s">
        <v>41</v>
      </c>
      <c r="D1172" s="22"/>
      <c r="E1172" s="22" t="s">
        <v>30</v>
      </c>
      <c r="F1172" s="15" t="s">
        <v>27</v>
      </c>
      <c r="G1172" s="9"/>
      <c r="H1172" s="9"/>
      <c r="I1172" s="9"/>
      <c r="J1172" s="9"/>
      <c r="K1172" s="9"/>
      <c r="L1172" s="9"/>
      <c r="M1172" s="9"/>
      <c r="N1172" s="9"/>
      <c r="O1172" s="9" t="s">
        <v>26</v>
      </c>
      <c r="P1172" s="9"/>
      <c r="Q1172" s="9"/>
      <c r="R1172" s="9"/>
      <c r="S1172" s="9"/>
      <c r="T1172" s="9"/>
      <c r="U1172" s="9"/>
      <c r="V1172" s="9"/>
      <c r="W1172" s="9"/>
    </row>
    <row r="1173" spans="1:23" s="10" customFormat="1" x14ac:dyDescent="0.25">
      <c r="A1173" s="23" t="s">
        <v>1041</v>
      </c>
      <c r="B1173" s="23" t="s">
        <v>1067</v>
      </c>
      <c r="C1173" s="22" t="s">
        <v>42</v>
      </c>
      <c r="D1173" s="22"/>
      <c r="E1173" s="22" t="s">
        <v>30</v>
      </c>
      <c r="F1173" s="15" t="s">
        <v>27</v>
      </c>
      <c r="G1173" s="9"/>
      <c r="H1173" s="9"/>
      <c r="I1173" s="9"/>
      <c r="J1173" s="9"/>
      <c r="K1173" s="9"/>
      <c r="L1173" s="9"/>
      <c r="M1173" s="9"/>
      <c r="N1173" s="9"/>
      <c r="O1173" s="9" t="s">
        <v>26</v>
      </c>
      <c r="P1173" s="9"/>
      <c r="Q1173" s="9"/>
      <c r="R1173" s="9"/>
      <c r="S1173" s="9"/>
      <c r="T1173" s="9"/>
      <c r="U1173" s="9"/>
      <c r="V1173" s="9"/>
      <c r="W1173" s="9"/>
    </row>
    <row r="1174" spans="1:23" s="10" customFormat="1" x14ac:dyDescent="0.25">
      <c r="A1174" s="23" t="s">
        <v>1041</v>
      </c>
      <c r="B1174" s="23" t="s">
        <v>1067</v>
      </c>
      <c r="C1174" s="22" t="s">
        <v>43</v>
      </c>
      <c r="D1174" s="22"/>
      <c r="E1174" s="22" t="s">
        <v>30</v>
      </c>
      <c r="F1174" s="15" t="s">
        <v>27</v>
      </c>
      <c r="G1174" s="9"/>
      <c r="H1174" s="9"/>
      <c r="I1174" s="9"/>
      <c r="J1174" s="9"/>
      <c r="K1174" s="9"/>
      <c r="L1174" s="9"/>
      <c r="M1174" s="9"/>
      <c r="N1174" s="9"/>
      <c r="O1174" s="9" t="s">
        <v>26</v>
      </c>
      <c r="P1174" s="9"/>
      <c r="Q1174" s="9"/>
      <c r="R1174" s="9"/>
      <c r="S1174" s="9"/>
      <c r="T1174" s="9"/>
      <c r="U1174" s="9"/>
      <c r="V1174" s="9"/>
      <c r="W1174" s="9"/>
    </row>
    <row r="1175" spans="1:23" s="10" customFormat="1" x14ac:dyDescent="0.25">
      <c r="A1175" s="23" t="s">
        <v>1041</v>
      </c>
      <c r="B1175" s="23" t="s">
        <v>1067</v>
      </c>
      <c r="C1175" s="22" t="s">
        <v>95</v>
      </c>
      <c r="D1175" s="22"/>
      <c r="E1175" s="22" t="s">
        <v>30</v>
      </c>
      <c r="F1175" s="15" t="s">
        <v>27</v>
      </c>
      <c r="G1175" s="9"/>
      <c r="H1175" s="9"/>
      <c r="I1175" s="9"/>
      <c r="J1175" s="9"/>
      <c r="K1175" s="9"/>
      <c r="L1175" s="9"/>
      <c r="M1175" s="9"/>
      <c r="N1175" s="9"/>
      <c r="O1175" s="9" t="s">
        <v>26</v>
      </c>
      <c r="P1175" s="9"/>
      <c r="Q1175" s="9"/>
      <c r="R1175" s="9"/>
      <c r="S1175" s="9"/>
      <c r="T1175" s="9"/>
      <c r="U1175" s="9"/>
      <c r="V1175" s="9"/>
      <c r="W1175" s="9"/>
    </row>
    <row r="1176" spans="1:23" s="10" customFormat="1" x14ac:dyDescent="0.25">
      <c r="A1176" s="23" t="s">
        <v>1041</v>
      </c>
      <c r="B1176" s="23" t="s">
        <v>1067</v>
      </c>
      <c r="C1176" s="22" t="s">
        <v>1068</v>
      </c>
      <c r="D1176" s="22"/>
      <c r="E1176" s="22" t="s">
        <v>32</v>
      </c>
      <c r="F1176" s="15" t="s">
        <v>27</v>
      </c>
      <c r="G1176" s="9" t="s">
        <v>26</v>
      </c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</row>
    <row r="1177" spans="1:23" s="10" customFormat="1" x14ac:dyDescent="0.25">
      <c r="A1177" s="6" t="s">
        <v>1041</v>
      </c>
      <c r="B1177" s="27" t="s">
        <v>1067</v>
      </c>
      <c r="C1177" s="18" t="s">
        <v>1069</v>
      </c>
      <c r="D1177" s="18"/>
      <c r="E1177" s="18" t="s">
        <v>30</v>
      </c>
      <c r="F1177" s="15" t="s">
        <v>27</v>
      </c>
      <c r="G1177" s="9"/>
      <c r="H1177" s="9"/>
      <c r="I1177" s="9"/>
      <c r="J1177" s="9"/>
      <c r="K1177" s="9"/>
      <c r="L1177" s="9"/>
      <c r="M1177" s="9"/>
      <c r="N1177" s="9"/>
      <c r="O1177" s="9" t="s">
        <v>26</v>
      </c>
      <c r="P1177" s="30"/>
      <c r="Q1177" s="31"/>
      <c r="R1177" s="31"/>
      <c r="S1177" s="31"/>
      <c r="T1177" s="31"/>
      <c r="U1177" s="31"/>
      <c r="V1177" s="9"/>
      <c r="W1177" s="9"/>
    </row>
    <row r="1178" spans="1:23" s="10" customFormat="1" x14ac:dyDescent="0.25">
      <c r="A1178" s="23" t="s">
        <v>1041</v>
      </c>
      <c r="B1178" s="45" t="s">
        <v>1067</v>
      </c>
      <c r="C1178" s="18" t="s">
        <v>1071</v>
      </c>
      <c r="D1178" s="18"/>
      <c r="E1178" s="18" t="s">
        <v>30</v>
      </c>
      <c r="F1178" s="15" t="s">
        <v>71</v>
      </c>
      <c r="G1178" s="9" t="s">
        <v>26</v>
      </c>
      <c r="H1178" s="9"/>
      <c r="I1178" s="9"/>
      <c r="J1178" s="9"/>
      <c r="K1178" s="9"/>
      <c r="L1178" s="9"/>
      <c r="M1178" s="9"/>
      <c r="N1178" s="9"/>
      <c r="O1178" s="9"/>
      <c r="P1178" s="32"/>
      <c r="Q1178" s="33"/>
      <c r="R1178" s="33"/>
      <c r="S1178" s="33"/>
      <c r="T1178" s="33"/>
      <c r="U1178" s="33"/>
      <c r="V1178" s="9"/>
      <c r="W1178" s="9"/>
    </row>
    <row r="1179" spans="1:23" s="10" customFormat="1" x14ac:dyDescent="0.25">
      <c r="A1179" s="23" t="s">
        <v>1041</v>
      </c>
      <c r="B1179" s="45" t="s">
        <v>1067</v>
      </c>
      <c r="C1179" s="18" t="s">
        <v>1072</v>
      </c>
      <c r="D1179" s="18"/>
      <c r="E1179" s="18" t="s">
        <v>30</v>
      </c>
      <c r="F1179" s="15" t="s">
        <v>71</v>
      </c>
      <c r="G1179" s="32" t="s">
        <v>26</v>
      </c>
      <c r="H1179" s="9"/>
      <c r="I1179" s="9"/>
      <c r="J1179" s="9"/>
      <c r="K1179" s="9"/>
      <c r="L1179" s="9"/>
      <c r="M1179" s="9"/>
      <c r="N1179" s="9"/>
      <c r="O1179" s="9"/>
      <c r="P1179" s="32"/>
      <c r="Q1179" s="33"/>
      <c r="R1179" s="33"/>
      <c r="S1179" s="33"/>
      <c r="T1179" s="33"/>
      <c r="U1179" s="33"/>
      <c r="V1179" s="9"/>
      <c r="W1179" s="9"/>
    </row>
    <row r="1180" spans="1:23" s="10" customFormat="1" x14ac:dyDescent="0.25">
      <c r="A1180" s="23" t="s">
        <v>1041</v>
      </c>
      <c r="B1180" s="45" t="s">
        <v>1067</v>
      </c>
      <c r="C1180" s="18" t="s">
        <v>1073</v>
      </c>
      <c r="D1180" s="18"/>
      <c r="E1180" s="18" t="s">
        <v>30</v>
      </c>
      <c r="F1180" s="15" t="s">
        <v>71</v>
      </c>
      <c r="G1180" s="9" t="s">
        <v>26</v>
      </c>
      <c r="H1180" s="9"/>
      <c r="I1180" s="9"/>
      <c r="J1180" s="9"/>
      <c r="K1180" s="9"/>
      <c r="L1180" s="9"/>
      <c r="M1180" s="9"/>
      <c r="N1180" s="9"/>
      <c r="O1180" s="9"/>
      <c r="P1180" s="32"/>
      <c r="Q1180" s="33"/>
      <c r="R1180" s="33"/>
      <c r="S1180" s="33"/>
      <c r="T1180" s="33"/>
      <c r="U1180" s="33"/>
      <c r="V1180" s="9"/>
      <c r="W1180" s="9"/>
    </row>
    <row r="1181" spans="1:23" s="10" customFormat="1" x14ac:dyDescent="0.25">
      <c r="A1181" s="23" t="s">
        <v>1041</v>
      </c>
      <c r="B1181" s="45" t="s">
        <v>1067</v>
      </c>
      <c r="C1181" s="18" t="s">
        <v>1074</v>
      </c>
      <c r="D1181" s="18"/>
      <c r="E1181" s="18" t="s">
        <v>30</v>
      </c>
      <c r="F1181" s="15" t="s">
        <v>71</v>
      </c>
      <c r="G1181" s="9" t="s">
        <v>26</v>
      </c>
      <c r="H1181" s="9"/>
      <c r="I1181" s="9"/>
      <c r="J1181" s="9"/>
      <c r="K1181" s="9"/>
      <c r="L1181" s="9"/>
      <c r="M1181" s="9"/>
      <c r="N1181" s="9"/>
      <c r="O1181" s="9"/>
      <c r="P1181" s="32"/>
      <c r="Q1181" s="33"/>
      <c r="R1181" s="33"/>
      <c r="S1181" s="33"/>
      <c r="T1181" s="33"/>
      <c r="U1181" s="33"/>
      <c r="V1181" s="9"/>
      <c r="W1181" s="9"/>
    </row>
    <row r="1182" spans="1:23" s="10" customFormat="1" x14ac:dyDescent="0.25">
      <c r="A1182" s="23" t="s">
        <v>1041</v>
      </c>
      <c r="B1182" s="45" t="s">
        <v>1067</v>
      </c>
      <c r="C1182" s="18" t="s">
        <v>1075</v>
      </c>
      <c r="D1182" s="18"/>
      <c r="E1182" s="18" t="s">
        <v>30</v>
      </c>
      <c r="F1182" s="15" t="s">
        <v>71</v>
      </c>
      <c r="G1182" s="9" t="s">
        <v>26</v>
      </c>
      <c r="H1182" s="9"/>
      <c r="I1182" s="9"/>
      <c r="J1182" s="9"/>
      <c r="K1182" s="9"/>
      <c r="L1182" s="9"/>
      <c r="M1182" s="9"/>
      <c r="N1182" s="9"/>
      <c r="O1182" s="9"/>
      <c r="P1182" s="32"/>
      <c r="Q1182" s="33"/>
      <c r="R1182" s="33"/>
      <c r="S1182" s="33"/>
      <c r="T1182" s="33"/>
      <c r="U1182" s="33"/>
      <c r="V1182" s="9"/>
      <c r="W1182" s="9"/>
    </row>
    <row r="1183" spans="1:23" s="10" customFormat="1" x14ac:dyDescent="0.25">
      <c r="A1183" s="23" t="s">
        <v>1041</v>
      </c>
      <c r="B1183" s="45" t="s">
        <v>1067</v>
      </c>
      <c r="C1183" s="18" t="s">
        <v>1062</v>
      </c>
      <c r="D1183" s="18"/>
      <c r="E1183" s="18" t="s">
        <v>30</v>
      </c>
      <c r="F1183" s="15" t="s">
        <v>27</v>
      </c>
      <c r="G1183" s="9" t="s">
        <v>26</v>
      </c>
      <c r="H1183" s="9"/>
      <c r="I1183" s="9"/>
      <c r="J1183" s="9"/>
      <c r="K1183" s="9"/>
      <c r="L1183" s="9"/>
      <c r="M1183" s="9"/>
      <c r="N1183" s="9"/>
      <c r="O1183" s="9"/>
      <c r="P1183" s="32"/>
      <c r="Q1183" s="33"/>
      <c r="R1183" s="33"/>
      <c r="S1183" s="33"/>
      <c r="T1183" s="33"/>
      <c r="U1183" s="33"/>
      <c r="V1183" s="9"/>
      <c r="W1183" s="9"/>
    </row>
    <row r="1184" spans="1:23" s="10" customFormat="1" x14ac:dyDescent="0.25">
      <c r="A1184" s="23" t="s">
        <v>1041</v>
      </c>
      <c r="B1184" s="45" t="s">
        <v>1067</v>
      </c>
      <c r="C1184" s="18" t="s">
        <v>1063</v>
      </c>
      <c r="D1184" s="18"/>
      <c r="E1184" s="18" t="s">
        <v>30</v>
      </c>
      <c r="F1184" s="15" t="s">
        <v>27</v>
      </c>
      <c r="G1184" s="9"/>
      <c r="H1184" s="9"/>
      <c r="I1184" s="9"/>
      <c r="J1184" s="9"/>
      <c r="K1184" s="9"/>
      <c r="L1184" s="9"/>
      <c r="M1184" s="9" t="s">
        <v>26</v>
      </c>
      <c r="N1184" s="9" t="s">
        <v>26</v>
      </c>
      <c r="O1184" s="9" t="s">
        <v>26</v>
      </c>
      <c r="P1184" s="32"/>
      <c r="Q1184" s="33"/>
      <c r="R1184" s="33"/>
      <c r="S1184" s="33"/>
      <c r="T1184" s="33"/>
      <c r="U1184" s="33"/>
      <c r="V1184" s="9"/>
      <c r="W1184" s="9"/>
    </row>
    <row r="1185" spans="1:23" s="10" customFormat="1" x14ac:dyDescent="0.25">
      <c r="A1185" s="23" t="s">
        <v>1041</v>
      </c>
      <c r="B1185" s="45" t="s">
        <v>1067</v>
      </c>
      <c r="C1185" s="18" t="s">
        <v>1064</v>
      </c>
      <c r="D1185" s="18"/>
      <c r="E1185" s="18" t="s">
        <v>30</v>
      </c>
      <c r="F1185" s="15" t="s">
        <v>27</v>
      </c>
      <c r="G1185" s="9"/>
      <c r="H1185" s="9"/>
      <c r="I1185" s="9"/>
      <c r="J1185" s="9"/>
      <c r="K1185" s="9"/>
      <c r="L1185" s="9"/>
      <c r="M1185" s="9" t="s">
        <v>26</v>
      </c>
      <c r="N1185" s="9" t="s">
        <v>26</v>
      </c>
      <c r="O1185" s="9" t="s">
        <v>26</v>
      </c>
      <c r="P1185" s="32"/>
      <c r="Q1185" s="33"/>
      <c r="R1185" s="33"/>
      <c r="S1185" s="33"/>
      <c r="T1185" s="33"/>
      <c r="U1185" s="33"/>
      <c r="V1185" s="9"/>
      <c r="W1185" s="9"/>
    </row>
    <row r="1186" spans="1:23" s="10" customFormat="1" x14ac:dyDescent="0.25">
      <c r="A1186" s="23" t="s">
        <v>1041</v>
      </c>
      <c r="B1186" s="45" t="s">
        <v>1067</v>
      </c>
      <c r="C1186" s="18" t="s">
        <v>1065</v>
      </c>
      <c r="D1186" s="18"/>
      <c r="E1186" s="18" t="s">
        <v>30</v>
      </c>
      <c r="F1186" s="15" t="s">
        <v>27</v>
      </c>
      <c r="G1186" s="9"/>
      <c r="H1186" s="9"/>
      <c r="I1186" s="9"/>
      <c r="J1186" s="9"/>
      <c r="K1186" s="9"/>
      <c r="L1186" s="9"/>
      <c r="M1186" s="9" t="s">
        <v>26</v>
      </c>
      <c r="N1186" s="9" t="s">
        <v>26</v>
      </c>
      <c r="O1186" s="9" t="s">
        <v>26</v>
      </c>
      <c r="P1186" s="32"/>
      <c r="Q1186" s="33"/>
      <c r="R1186" s="33"/>
      <c r="S1186" s="33"/>
      <c r="T1186" s="33"/>
      <c r="U1186" s="33"/>
      <c r="V1186" s="9"/>
      <c r="W1186" s="9"/>
    </row>
    <row r="1187" spans="1:23" s="10" customFormat="1" ht="30" x14ac:dyDescent="0.25">
      <c r="A1187" s="23" t="s">
        <v>1041</v>
      </c>
      <c r="B1187" s="45" t="s">
        <v>1067</v>
      </c>
      <c r="C1187" s="18" t="s">
        <v>1076</v>
      </c>
      <c r="D1187" s="18"/>
      <c r="E1187" s="18" t="s">
        <v>30</v>
      </c>
      <c r="F1187" s="15" t="s">
        <v>71</v>
      </c>
      <c r="G1187" s="9" t="s">
        <v>26</v>
      </c>
      <c r="H1187" s="9"/>
      <c r="I1187" s="9"/>
      <c r="J1187" s="9"/>
      <c r="K1187" s="9"/>
      <c r="L1187" s="9"/>
      <c r="M1187" s="9"/>
      <c r="N1187" s="9"/>
      <c r="O1187" s="9"/>
      <c r="P1187" s="32"/>
      <c r="Q1187" s="33"/>
      <c r="R1187" s="33"/>
      <c r="S1187" s="33"/>
      <c r="T1187" s="33"/>
      <c r="U1187" s="33"/>
      <c r="V1187" s="9"/>
      <c r="W1187" s="9"/>
    </row>
    <row r="1188" spans="1:23" s="10" customFormat="1" x14ac:dyDescent="0.25">
      <c r="A1188" s="23" t="s">
        <v>1041</v>
      </c>
      <c r="B1188" s="45" t="s">
        <v>1077</v>
      </c>
      <c r="C1188" s="18" t="s">
        <v>41</v>
      </c>
      <c r="D1188" s="18"/>
      <c r="E1188" s="18" t="s">
        <v>30</v>
      </c>
      <c r="F1188" s="15" t="s">
        <v>27</v>
      </c>
      <c r="G1188" s="9"/>
      <c r="H1188" s="9"/>
      <c r="I1188" s="9"/>
      <c r="J1188" s="9"/>
      <c r="K1188" s="9"/>
      <c r="L1188" s="9"/>
      <c r="M1188" s="9"/>
      <c r="N1188" s="9"/>
      <c r="O1188" s="9"/>
      <c r="P1188" s="32"/>
      <c r="Q1188" s="33"/>
      <c r="R1188" s="33"/>
      <c r="S1188" s="33" t="s">
        <v>26</v>
      </c>
      <c r="T1188" s="33" t="s">
        <v>26</v>
      </c>
      <c r="U1188" s="33" t="s">
        <v>26</v>
      </c>
      <c r="V1188" s="9"/>
      <c r="W1188" s="9"/>
    </row>
    <row r="1189" spans="1:23" s="10" customFormat="1" x14ac:dyDescent="0.25">
      <c r="A1189" s="23" t="s">
        <v>1041</v>
      </c>
      <c r="B1189" s="23" t="s">
        <v>1077</v>
      </c>
      <c r="C1189" s="22" t="s">
        <v>42</v>
      </c>
      <c r="D1189" s="22"/>
      <c r="E1189" s="18" t="s">
        <v>30</v>
      </c>
      <c r="F1189" s="15" t="s">
        <v>27</v>
      </c>
      <c r="G1189" s="9"/>
      <c r="H1189" s="9"/>
      <c r="I1189" s="9"/>
      <c r="J1189" s="9"/>
      <c r="K1189" s="9"/>
      <c r="L1189" s="9"/>
      <c r="M1189" s="9"/>
      <c r="N1189" s="9"/>
      <c r="O1189" s="9"/>
      <c r="P1189" s="32"/>
      <c r="Q1189" s="33"/>
      <c r="R1189" s="33"/>
      <c r="S1189" s="33" t="s">
        <v>26</v>
      </c>
      <c r="T1189" s="33" t="s">
        <v>26</v>
      </c>
      <c r="U1189" s="33" t="s">
        <v>26</v>
      </c>
      <c r="V1189" s="9"/>
      <c r="W1189" s="9"/>
    </row>
    <row r="1190" spans="1:23" s="10" customFormat="1" x14ac:dyDescent="0.25">
      <c r="A1190" s="23" t="s">
        <v>1041</v>
      </c>
      <c r="B1190" s="23" t="s">
        <v>1077</v>
      </c>
      <c r="C1190" s="22" t="s">
        <v>43</v>
      </c>
      <c r="D1190" s="22"/>
      <c r="E1190" s="18" t="s">
        <v>30</v>
      </c>
      <c r="F1190" s="15" t="s">
        <v>27</v>
      </c>
      <c r="G1190" s="9"/>
      <c r="H1190" s="9"/>
      <c r="I1190" s="9"/>
      <c r="J1190" s="9"/>
      <c r="K1190" s="9"/>
      <c r="L1190" s="9"/>
      <c r="M1190" s="9"/>
      <c r="N1190" s="9"/>
      <c r="O1190" s="9"/>
      <c r="P1190" s="32"/>
      <c r="Q1190" s="33"/>
      <c r="R1190" s="33"/>
      <c r="S1190" s="33" t="s">
        <v>26</v>
      </c>
      <c r="T1190" s="33" t="s">
        <v>26</v>
      </c>
      <c r="U1190" s="33" t="s">
        <v>26</v>
      </c>
      <c r="V1190" s="9"/>
      <c r="W1190" s="9"/>
    </row>
    <row r="1191" spans="1:23" s="10" customFormat="1" x14ac:dyDescent="0.25">
      <c r="A1191" s="23" t="s">
        <v>1041</v>
      </c>
      <c r="B1191" s="23" t="s">
        <v>1077</v>
      </c>
      <c r="C1191" s="22" t="s">
        <v>833</v>
      </c>
      <c r="D1191" s="22"/>
      <c r="E1191" s="18" t="s">
        <v>30</v>
      </c>
      <c r="F1191" s="15" t="s">
        <v>25</v>
      </c>
      <c r="G1191" s="9" t="s">
        <v>26</v>
      </c>
      <c r="H1191" s="9"/>
      <c r="I1191" s="9"/>
      <c r="J1191" s="9"/>
      <c r="K1191" s="9"/>
      <c r="L1191" s="9"/>
      <c r="M1191" s="9"/>
      <c r="N1191" s="9"/>
      <c r="O1191" s="9"/>
      <c r="P1191" s="32"/>
      <c r="Q1191" s="33"/>
      <c r="R1191" s="33"/>
      <c r="S1191" s="33"/>
      <c r="T1191" s="33"/>
      <c r="U1191" s="33"/>
      <c r="V1191" s="9"/>
      <c r="W1191" s="9"/>
    </row>
    <row r="1192" spans="1:23" s="10" customFormat="1" x14ac:dyDescent="0.25">
      <c r="A1192" s="23" t="s">
        <v>1041</v>
      </c>
      <c r="B1192" s="23" t="s">
        <v>1077</v>
      </c>
      <c r="C1192" s="22" t="s">
        <v>1078</v>
      </c>
      <c r="D1192" s="22"/>
      <c r="E1192" s="18" t="s">
        <v>30</v>
      </c>
      <c r="F1192" s="15" t="s">
        <v>71</v>
      </c>
      <c r="G1192" s="9" t="s">
        <v>26</v>
      </c>
      <c r="H1192" s="9"/>
      <c r="I1192" s="9"/>
      <c r="J1192" s="9"/>
      <c r="K1192" s="9"/>
      <c r="L1192" s="9"/>
      <c r="M1192" s="9"/>
      <c r="N1192" s="9"/>
      <c r="O1192" s="9"/>
      <c r="P1192" s="32"/>
      <c r="Q1192" s="33"/>
      <c r="R1192" s="33"/>
      <c r="S1192" s="33"/>
      <c r="T1192" s="33"/>
      <c r="U1192" s="33"/>
      <c r="V1192" s="9"/>
      <c r="W1192" s="9"/>
    </row>
    <row r="1193" spans="1:23" s="10" customFormat="1" x14ac:dyDescent="0.25">
      <c r="A1193" s="23" t="s">
        <v>1041</v>
      </c>
      <c r="B1193" s="23" t="s">
        <v>1077</v>
      </c>
      <c r="C1193" s="22" t="s">
        <v>1079</v>
      </c>
      <c r="D1193" s="22"/>
      <c r="E1193" s="18" t="s">
        <v>30</v>
      </c>
      <c r="F1193" s="15" t="s">
        <v>71</v>
      </c>
      <c r="G1193" s="9" t="s">
        <v>26</v>
      </c>
      <c r="H1193" s="9"/>
      <c r="I1193" s="9"/>
      <c r="J1193" s="9"/>
      <c r="K1193" s="9"/>
      <c r="L1193" s="9"/>
      <c r="M1193" s="9"/>
      <c r="N1193" s="9"/>
      <c r="O1193" s="9"/>
      <c r="P1193" s="32"/>
      <c r="Q1193" s="33"/>
      <c r="R1193" s="33"/>
      <c r="S1193" s="33"/>
      <c r="T1193" s="33"/>
      <c r="U1193" s="33"/>
      <c r="V1193" s="9"/>
      <c r="W1193" s="9"/>
    </row>
    <row r="1194" spans="1:23" s="10" customFormat="1" x14ac:dyDescent="0.25">
      <c r="A1194" s="23" t="s">
        <v>1041</v>
      </c>
      <c r="B1194" s="23" t="s">
        <v>1077</v>
      </c>
      <c r="C1194" s="22" t="s">
        <v>1080</v>
      </c>
      <c r="D1194" s="22"/>
      <c r="E1194" s="18" t="s">
        <v>30</v>
      </c>
      <c r="F1194" s="15" t="s">
        <v>27</v>
      </c>
      <c r="G1194" s="9" t="s">
        <v>26</v>
      </c>
      <c r="H1194" s="9"/>
      <c r="I1194" s="9"/>
      <c r="J1194" s="9"/>
      <c r="K1194" s="9"/>
      <c r="L1194" s="9"/>
      <c r="M1194" s="9"/>
      <c r="N1194" s="9"/>
      <c r="O1194" s="9"/>
      <c r="P1194" s="32"/>
      <c r="Q1194" s="33"/>
      <c r="R1194" s="33"/>
      <c r="S1194" s="33"/>
      <c r="T1194" s="33"/>
      <c r="U1194" s="33"/>
      <c r="V1194" s="9"/>
      <c r="W1194" s="9"/>
    </row>
    <row r="1195" spans="1:23" s="10" customFormat="1" x14ac:dyDescent="0.25">
      <c r="A1195" s="23" t="s">
        <v>1041</v>
      </c>
      <c r="B1195" s="23" t="s">
        <v>1077</v>
      </c>
      <c r="C1195" s="22" t="s">
        <v>1081</v>
      </c>
      <c r="D1195" s="22"/>
      <c r="E1195" s="18" t="s">
        <v>30</v>
      </c>
      <c r="F1195" s="15" t="s">
        <v>27</v>
      </c>
      <c r="G1195" s="9" t="s">
        <v>26</v>
      </c>
      <c r="H1195" s="9"/>
      <c r="I1195" s="9"/>
      <c r="J1195" s="9"/>
      <c r="K1195" s="9"/>
      <c r="L1195" s="9"/>
      <c r="M1195" s="9"/>
      <c r="N1195" s="9"/>
      <c r="O1195" s="9"/>
      <c r="P1195" s="32"/>
      <c r="Q1195" s="33"/>
      <c r="R1195" s="33"/>
      <c r="S1195" s="33"/>
      <c r="T1195" s="33"/>
      <c r="U1195" s="33"/>
      <c r="V1195" s="9"/>
      <c r="W1195" s="9"/>
    </row>
    <row r="1196" spans="1:23" s="10" customFormat="1" x14ac:dyDescent="0.25">
      <c r="A1196" s="23" t="s">
        <v>1041</v>
      </c>
      <c r="B1196" s="23" t="s">
        <v>1077</v>
      </c>
      <c r="C1196" s="22" t="s">
        <v>1082</v>
      </c>
      <c r="D1196" s="22"/>
      <c r="E1196" s="18" t="s">
        <v>30</v>
      </c>
      <c r="F1196" s="15" t="s">
        <v>25</v>
      </c>
      <c r="G1196" s="9"/>
      <c r="H1196" s="9"/>
      <c r="I1196" s="9"/>
      <c r="J1196" s="9"/>
      <c r="K1196" s="9"/>
      <c r="L1196" s="9"/>
      <c r="M1196" s="9"/>
      <c r="N1196" s="9"/>
      <c r="O1196" s="9"/>
      <c r="P1196" s="32"/>
      <c r="Q1196" s="33"/>
      <c r="R1196" s="33"/>
      <c r="S1196" s="33" t="s">
        <v>26</v>
      </c>
      <c r="T1196" s="33" t="s">
        <v>26</v>
      </c>
      <c r="U1196" s="33" t="s">
        <v>26</v>
      </c>
      <c r="V1196" s="9"/>
      <c r="W1196" s="9"/>
    </row>
    <row r="1197" spans="1:23" s="10" customFormat="1" x14ac:dyDescent="0.25">
      <c r="A1197" s="23" t="s">
        <v>1041</v>
      </c>
      <c r="B1197" s="25" t="s">
        <v>1077</v>
      </c>
      <c r="C1197" s="22" t="s">
        <v>1083</v>
      </c>
      <c r="D1197" s="22"/>
      <c r="E1197" s="18" t="s">
        <v>30</v>
      </c>
      <c r="F1197" s="15" t="s">
        <v>71</v>
      </c>
      <c r="G1197" s="9" t="s">
        <v>26</v>
      </c>
      <c r="H1197" s="9"/>
      <c r="I1197" s="9"/>
      <c r="J1197" s="9"/>
      <c r="K1197" s="9"/>
      <c r="L1197" s="9"/>
      <c r="M1197" s="9"/>
      <c r="N1197" s="9"/>
      <c r="O1197" s="9"/>
      <c r="P1197" s="30"/>
      <c r="Q1197" s="31"/>
      <c r="R1197" s="31"/>
      <c r="S1197" s="31"/>
      <c r="T1197" s="31"/>
      <c r="U1197" s="31"/>
      <c r="V1197" s="9"/>
      <c r="W1197" s="9"/>
    </row>
    <row r="1198" spans="1:23" s="10" customFormat="1" x14ac:dyDescent="0.25">
      <c r="A1198" s="25" t="s">
        <v>1041</v>
      </c>
      <c r="B1198" s="25" t="s">
        <v>1077</v>
      </c>
      <c r="C1198" s="22" t="s">
        <v>1084</v>
      </c>
      <c r="D1198" s="22"/>
      <c r="E1198" s="18" t="s">
        <v>30</v>
      </c>
      <c r="F1198" s="15" t="s">
        <v>71</v>
      </c>
      <c r="G1198" s="9" t="s">
        <v>26</v>
      </c>
      <c r="H1198" s="9"/>
      <c r="I1198" s="9"/>
      <c r="J1198" s="9"/>
      <c r="K1198" s="9"/>
      <c r="L1198" s="9"/>
      <c r="M1198" s="9"/>
      <c r="N1198" s="9"/>
      <c r="O1198" s="9"/>
      <c r="P1198" s="32"/>
      <c r="Q1198" s="33"/>
      <c r="R1198" s="33"/>
      <c r="S1198" s="33"/>
      <c r="T1198" s="33"/>
      <c r="U1198" s="33"/>
      <c r="V1198" s="9"/>
      <c r="W1198" s="9"/>
    </row>
    <row r="1199" spans="1:23" s="10" customFormat="1" x14ac:dyDescent="0.25">
      <c r="A1199" s="23" t="s">
        <v>1041</v>
      </c>
      <c r="B1199" s="23" t="s">
        <v>1077</v>
      </c>
      <c r="C1199" s="22" t="s">
        <v>1085</v>
      </c>
      <c r="D1199" s="22"/>
      <c r="E1199" s="18" t="s">
        <v>30</v>
      </c>
      <c r="F1199" s="15" t="s">
        <v>71</v>
      </c>
      <c r="G1199" s="9" t="s">
        <v>26</v>
      </c>
      <c r="H1199" s="9"/>
      <c r="I1199" s="9"/>
      <c r="J1199" s="9"/>
      <c r="K1199" s="9"/>
      <c r="L1199" s="9"/>
      <c r="M1199" s="9"/>
      <c r="N1199" s="9"/>
      <c r="O1199" s="9"/>
      <c r="P1199" s="32"/>
      <c r="Q1199" s="33"/>
      <c r="R1199" s="33"/>
      <c r="S1199" s="33"/>
      <c r="T1199" s="33"/>
      <c r="U1199" s="33"/>
      <c r="V1199" s="9"/>
      <c r="W1199" s="9"/>
    </row>
    <row r="1200" spans="1:23" s="10" customFormat="1" x14ac:dyDescent="0.25">
      <c r="A1200" s="23" t="s">
        <v>1041</v>
      </c>
      <c r="B1200" s="23" t="s">
        <v>1077</v>
      </c>
      <c r="C1200" s="22" t="s">
        <v>1086</v>
      </c>
      <c r="D1200" s="22"/>
      <c r="E1200" s="18" t="s">
        <v>30</v>
      </c>
      <c r="F1200" s="15" t="s">
        <v>71</v>
      </c>
      <c r="G1200" s="9" t="s">
        <v>26</v>
      </c>
      <c r="H1200" s="9"/>
      <c r="I1200" s="9"/>
      <c r="J1200" s="9"/>
      <c r="K1200" s="9"/>
      <c r="L1200" s="9"/>
      <c r="M1200" s="9"/>
      <c r="N1200" s="9"/>
      <c r="O1200" s="9"/>
      <c r="P1200" s="32"/>
      <c r="Q1200" s="33"/>
      <c r="R1200" s="33"/>
      <c r="S1200" s="33"/>
      <c r="T1200" s="33"/>
      <c r="U1200" s="33"/>
      <c r="V1200" s="9"/>
      <c r="W1200" s="9"/>
    </row>
    <row r="1201" spans="1:23" s="10" customFormat="1" x14ac:dyDescent="0.25">
      <c r="A1201" s="23" t="s">
        <v>1041</v>
      </c>
      <c r="B1201" s="23" t="s">
        <v>1077</v>
      </c>
      <c r="C1201" s="22" t="s">
        <v>1087</v>
      </c>
      <c r="D1201" s="22"/>
      <c r="E1201" s="18" t="s">
        <v>30</v>
      </c>
      <c r="F1201" s="15" t="s">
        <v>71</v>
      </c>
      <c r="G1201" s="9" t="s">
        <v>26</v>
      </c>
      <c r="H1201" s="9"/>
      <c r="I1201" s="9"/>
      <c r="J1201" s="9"/>
      <c r="K1201" s="9"/>
      <c r="L1201" s="9"/>
      <c r="M1201" s="9"/>
      <c r="N1201" s="9"/>
      <c r="O1201" s="9"/>
      <c r="P1201" s="32"/>
      <c r="Q1201" s="33"/>
      <c r="R1201" s="33"/>
      <c r="S1201" s="33"/>
      <c r="T1201" s="33"/>
      <c r="U1201" s="33"/>
      <c r="V1201" s="9"/>
      <c r="W1201" s="9"/>
    </row>
    <row r="1202" spans="1:23" s="10" customFormat="1" x14ac:dyDescent="0.25">
      <c r="A1202" s="23" t="s">
        <v>1041</v>
      </c>
      <c r="B1202" s="23" t="s">
        <v>1077</v>
      </c>
      <c r="C1202" s="22" t="s">
        <v>1089</v>
      </c>
      <c r="D1202" s="22"/>
      <c r="E1202" s="18" t="s">
        <v>30</v>
      </c>
      <c r="F1202" s="15" t="s">
        <v>27</v>
      </c>
      <c r="G1202" s="9" t="s">
        <v>26</v>
      </c>
      <c r="H1202" s="9"/>
      <c r="I1202" s="9"/>
      <c r="J1202" s="9"/>
      <c r="K1202" s="9"/>
      <c r="L1202" s="9"/>
      <c r="M1202" s="9"/>
      <c r="N1202" s="9"/>
      <c r="O1202" s="9"/>
      <c r="P1202" s="32"/>
      <c r="Q1202" s="33"/>
      <c r="R1202" s="33"/>
      <c r="S1202" s="33"/>
      <c r="T1202" s="33"/>
      <c r="U1202" s="33"/>
      <c r="V1202" s="9"/>
      <c r="W1202" s="9"/>
    </row>
    <row r="1203" spans="1:23" s="10" customFormat="1" x14ac:dyDescent="0.25">
      <c r="A1203" s="23" t="s">
        <v>1041</v>
      </c>
      <c r="B1203" s="23" t="s">
        <v>1090</v>
      </c>
      <c r="C1203" s="22" t="s">
        <v>41</v>
      </c>
      <c r="D1203" s="22"/>
      <c r="E1203" s="18" t="s">
        <v>30</v>
      </c>
      <c r="F1203" s="15" t="s">
        <v>27</v>
      </c>
      <c r="G1203" s="9"/>
      <c r="H1203" s="9"/>
      <c r="I1203" s="9"/>
      <c r="J1203" s="9"/>
      <c r="K1203" s="9"/>
      <c r="L1203" s="9"/>
      <c r="M1203" s="9"/>
      <c r="N1203" s="9"/>
      <c r="O1203" s="9"/>
      <c r="P1203" s="32"/>
      <c r="Q1203" s="33"/>
      <c r="R1203" s="33"/>
      <c r="S1203" s="33" t="s">
        <v>26</v>
      </c>
      <c r="T1203" s="33" t="s">
        <v>26</v>
      </c>
      <c r="U1203" s="33" t="s">
        <v>26</v>
      </c>
      <c r="V1203" s="9"/>
      <c r="W1203" s="9"/>
    </row>
    <row r="1204" spans="1:23" s="10" customFormat="1" x14ac:dyDescent="0.25">
      <c r="A1204" s="23" t="s">
        <v>1041</v>
      </c>
      <c r="B1204" s="23" t="s">
        <v>1090</v>
      </c>
      <c r="C1204" s="22" t="s">
        <v>42</v>
      </c>
      <c r="D1204" s="22"/>
      <c r="E1204" s="18" t="s">
        <v>30</v>
      </c>
      <c r="F1204" s="15" t="s">
        <v>27</v>
      </c>
      <c r="G1204" s="9"/>
      <c r="H1204" s="9"/>
      <c r="I1204" s="9"/>
      <c r="J1204" s="9"/>
      <c r="K1204" s="9"/>
      <c r="L1204" s="9"/>
      <c r="M1204" s="9"/>
      <c r="N1204" s="9"/>
      <c r="O1204" s="9"/>
      <c r="P1204" s="32"/>
      <c r="Q1204" s="33"/>
      <c r="R1204" s="33"/>
      <c r="S1204" s="33" t="s">
        <v>26</v>
      </c>
      <c r="T1204" s="33" t="s">
        <v>26</v>
      </c>
      <c r="U1204" s="33" t="s">
        <v>26</v>
      </c>
      <c r="V1204" s="9"/>
      <c r="W1204" s="9"/>
    </row>
    <row r="1205" spans="1:23" s="10" customFormat="1" x14ac:dyDescent="0.25">
      <c r="A1205" s="23" t="s">
        <v>1041</v>
      </c>
      <c r="B1205" s="23" t="s">
        <v>1090</v>
      </c>
      <c r="C1205" s="22" t="s">
        <v>43</v>
      </c>
      <c r="D1205" s="22"/>
      <c r="E1205" s="18" t="s">
        <v>30</v>
      </c>
      <c r="F1205" s="15" t="s">
        <v>27</v>
      </c>
      <c r="G1205" s="9"/>
      <c r="H1205" s="9"/>
      <c r="I1205" s="9"/>
      <c r="J1205" s="9"/>
      <c r="K1205" s="9"/>
      <c r="L1205" s="9"/>
      <c r="M1205" s="9"/>
      <c r="N1205" s="9"/>
      <c r="O1205" s="9"/>
      <c r="P1205" s="32"/>
      <c r="Q1205" s="33"/>
      <c r="R1205" s="33"/>
      <c r="S1205" s="33" t="s">
        <v>26</v>
      </c>
      <c r="T1205" s="33" t="s">
        <v>26</v>
      </c>
      <c r="U1205" s="33" t="s">
        <v>26</v>
      </c>
      <c r="V1205" s="9"/>
      <c r="W1205" s="9"/>
    </row>
    <row r="1206" spans="1:23" s="10" customFormat="1" x14ac:dyDescent="0.25">
      <c r="A1206" s="23" t="s">
        <v>1041</v>
      </c>
      <c r="B1206" s="23" t="s">
        <v>1090</v>
      </c>
      <c r="C1206" s="22" t="s">
        <v>95</v>
      </c>
      <c r="D1206" s="22"/>
      <c r="E1206" s="22" t="s">
        <v>30</v>
      </c>
      <c r="F1206" s="15" t="s">
        <v>27</v>
      </c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 t="s">
        <v>26</v>
      </c>
      <c r="T1206" s="9" t="s">
        <v>26</v>
      </c>
      <c r="U1206" s="9" t="s">
        <v>26</v>
      </c>
      <c r="V1206" s="9"/>
      <c r="W1206" s="9"/>
    </row>
    <row r="1207" spans="1:23" s="10" customFormat="1" x14ac:dyDescent="0.25">
      <c r="A1207" s="23" t="s">
        <v>1041</v>
      </c>
      <c r="B1207" s="23" t="s">
        <v>1090</v>
      </c>
      <c r="C1207" s="22" t="s">
        <v>833</v>
      </c>
      <c r="D1207" s="22"/>
      <c r="E1207" s="22" t="s">
        <v>30</v>
      </c>
      <c r="F1207" s="15" t="s">
        <v>25</v>
      </c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 t="s">
        <v>26</v>
      </c>
      <c r="T1207" s="9" t="s">
        <v>26</v>
      </c>
      <c r="U1207" s="9" t="s">
        <v>26</v>
      </c>
      <c r="V1207" s="9"/>
      <c r="W1207" s="9"/>
    </row>
    <row r="1208" spans="1:23" s="10" customFormat="1" x14ac:dyDescent="0.25">
      <c r="A1208" s="23" t="s">
        <v>1041</v>
      </c>
      <c r="B1208" s="23" t="s">
        <v>1090</v>
      </c>
      <c r="C1208" s="22" t="s">
        <v>46</v>
      </c>
      <c r="D1208" s="22"/>
      <c r="E1208" s="22" t="s">
        <v>30</v>
      </c>
      <c r="F1208" s="15" t="s">
        <v>25</v>
      </c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 t="s">
        <v>26</v>
      </c>
      <c r="T1208" s="9" t="s">
        <v>26</v>
      </c>
      <c r="U1208" s="9" t="s">
        <v>26</v>
      </c>
      <c r="V1208" s="9"/>
      <c r="W1208" s="9"/>
    </row>
    <row r="1209" spans="1:23" s="10" customFormat="1" x14ac:dyDescent="0.25">
      <c r="A1209" s="23" t="s">
        <v>1041</v>
      </c>
      <c r="B1209" s="23" t="s">
        <v>1090</v>
      </c>
      <c r="C1209" s="22" t="s">
        <v>96</v>
      </c>
      <c r="D1209" s="22"/>
      <c r="E1209" s="22" t="s">
        <v>30</v>
      </c>
      <c r="F1209" s="15" t="s">
        <v>27</v>
      </c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 t="s">
        <v>26</v>
      </c>
      <c r="T1209" s="9" t="s">
        <v>26</v>
      </c>
      <c r="U1209" s="9" t="s">
        <v>26</v>
      </c>
      <c r="V1209" s="9"/>
      <c r="W1209" s="9"/>
    </row>
    <row r="1210" spans="1:23" s="10" customFormat="1" x14ac:dyDescent="0.25">
      <c r="A1210" s="23" t="s">
        <v>1041</v>
      </c>
      <c r="B1210" s="23" t="s">
        <v>1090</v>
      </c>
      <c r="C1210" s="22" t="s">
        <v>1051</v>
      </c>
      <c r="D1210" s="22"/>
      <c r="E1210" s="22" t="s">
        <v>30</v>
      </c>
      <c r="F1210" s="15" t="s">
        <v>27</v>
      </c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 t="s">
        <v>26</v>
      </c>
      <c r="V1210" s="9"/>
      <c r="W1210" s="9"/>
    </row>
    <row r="1211" spans="1:23" s="10" customFormat="1" x14ac:dyDescent="0.25">
      <c r="A1211" s="23" t="s">
        <v>1041</v>
      </c>
      <c r="B1211" s="23" t="s">
        <v>1090</v>
      </c>
      <c r="C1211" s="22" t="s">
        <v>1094</v>
      </c>
      <c r="D1211" s="22"/>
      <c r="E1211" s="22" t="s">
        <v>30</v>
      </c>
      <c r="F1211" s="15" t="s">
        <v>27</v>
      </c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 t="s">
        <v>26</v>
      </c>
      <c r="T1211" s="9" t="s">
        <v>26</v>
      </c>
      <c r="U1211" s="9" t="s">
        <v>26</v>
      </c>
      <c r="V1211" s="9"/>
      <c r="W1211" s="9"/>
    </row>
    <row r="1212" spans="1:23" s="10" customFormat="1" x14ac:dyDescent="0.25">
      <c r="A1212" s="23" t="s">
        <v>1041</v>
      </c>
      <c r="B1212" s="23" t="s">
        <v>1090</v>
      </c>
      <c r="C1212" s="22" t="s">
        <v>1095</v>
      </c>
      <c r="D1212" s="22"/>
      <c r="E1212" s="22" t="s">
        <v>30</v>
      </c>
      <c r="F1212" s="15" t="s">
        <v>27</v>
      </c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 t="s">
        <v>26</v>
      </c>
      <c r="T1212" s="9" t="s">
        <v>26</v>
      </c>
      <c r="U1212" s="9" t="s">
        <v>26</v>
      </c>
      <c r="V1212" s="9"/>
      <c r="W1212" s="9"/>
    </row>
    <row r="1213" spans="1:23" s="10" customFormat="1" ht="30" x14ac:dyDescent="0.25">
      <c r="A1213" s="23" t="s">
        <v>1041</v>
      </c>
      <c r="B1213" s="23" t="s">
        <v>1090</v>
      </c>
      <c r="C1213" s="22" t="s">
        <v>1070</v>
      </c>
      <c r="D1213" s="22"/>
      <c r="E1213" s="22" t="s">
        <v>30</v>
      </c>
      <c r="F1213" s="15" t="s">
        <v>25</v>
      </c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 t="s">
        <v>26</v>
      </c>
      <c r="T1213" s="9" t="s">
        <v>26</v>
      </c>
      <c r="U1213" s="9" t="s">
        <v>26</v>
      </c>
      <c r="V1213" s="9" t="s">
        <v>26</v>
      </c>
      <c r="W1213" s="9" t="s">
        <v>26</v>
      </c>
    </row>
    <row r="1214" spans="1:23" s="10" customFormat="1" x14ac:dyDescent="0.25">
      <c r="A1214" s="23" t="s">
        <v>1041</v>
      </c>
      <c r="B1214" s="23" t="s">
        <v>1090</v>
      </c>
      <c r="C1214" s="22" t="s">
        <v>1062</v>
      </c>
      <c r="D1214" s="22"/>
      <c r="E1214" s="22" t="s">
        <v>30</v>
      </c>
      <c r="F1214" s="15" t="s">
        <v>27</v>
      </c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 t="s">
        <v>26</v>
      </c>
      <c r="T1214" s="9" t="s">
        <v>26</v>
      </c>
      <c r="U1214" s="9" t="s">
        <v>26</v>
      </c>
      <c r="V1214" s="9"/>
      <c r="W1214" s="9"/>
    </row>
    <row r="1215" spans="1:23" s="10" customFormat="1" x14ac:dyDescent="0.25">
      <c r="A1215" s="23" t="s">
        <v>1041</v>
      </c>
      <c r="B1215" s="23" t="s">
        <v>1090</v>
      </c>
      <c r="C1215" s="22" t="s">
        <v>1096</v>
      </c>
      <c r="D1215" s="22"/>
      <c r="E1215" s="22" t="s">
        <v>30</v>
      </c>
      <c r="F1215" s="15" t="s">
        <v>27</v>
      </c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30"/>
      <c r="R1215" s="31"/>
      <c r="S1215" s="31"/>
      <c r="T1215" s="31"/>
      <c r="U1215" s="31" t="s">
        <v>26</v>
      </c>
      <c r="V1215" s="9"/>
      <c r="W1215" s="9"/>
    </row>
    <row r="1216" spans="1:23" s="10" customFormat="1" x14ac:dyDescent="0.25">
      <c r="A1216" s="23" t="s">
        <v>1041</v>
      </c>
      <c r="B1216" s="23" t="s">
        <v>1090</v>
      </c>
      <c r="C1216" s="22" t="s">
        <v>1091</v>
      </c>
      <c r="D1216" s="22"/>
      <c r="E1216" s="22" t="s">
        <v>30</v>
      </c>
      <c r="F1216" s="15" t="s">
        <v>25</v>
      </c>
      <c r="G1216" s="30"/>
      <c r="H1216" s="9"/>
      <c r="I1216" s="9"/>
      <c r="J1216" s="9"/>
      <c r="K1216" s="9"/>
      <c r="L1216" s="9"/>
      <c r="M1216" s="9"/>
      <c r="N1216" s="9"/>
      <c r="O1216" s="9"/>
      <c r="P1216" s="9"/>
      <c r="Q1216" s="32"/>
      <c r="R1216" s="33"/>
      <c r="S1216" s="33" t="s">
        <v>26</v>
      </c>
      <c r="T1216" s="33" t="s">
        <v>26</v>
      </c>
      <c r="U1216" s="33" t="s">
        <v>26</v>
      </c>
      <c r="V1216" s="9"/>
      <c r="W1216" s="9"/>
    </row>
    <row r="1217" spans="1:23" s="10" customFormat="1" x14ac:dyDescent="0.25">
      <c r="A1217" s="23" t="s">
        <v>1041</v>
      </c>
      <c r="B1217" s="23" t="s">
        <v>1090</v>
      </c>
      <c r="C1217" s="22" t="s">
        <v>1092</v>
      </c>
      <c r="D1217" s="22"/>
      <c r="E1217" s="22" t="s">
        <v>30</v>
      </c>
      <c r="F1217" s="15" t="s">
        <v>27</v>
      </c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32"/>
      <c r="R1217" s="33"/>
      <c r="S1217" s="33" t="s">
        <v>26</v>
      </c>
      <c r="T1217" s="33" t="s">
        <v>26</v>
      </c>
      <c r="U1217" s="33" t="s">
        <v>26</v>
      </c>
      <c r="V1217" s="9"/>
      <c r="W1217" s="9"/>
    </row>
    <row r="1218" spans="1:23" s="10" customFormat="1" x14ac:dyDescent="0.25">
      <c r="A1218" s="23" t="s">
        <v>1041</v>
      </c>
      <c r="B1218" s="23" t="s">
        <v>1090</v>
      </c>
      <c r="C1218" s="22" t="s">
        <v>1084</v>
      </c>
      <c r="D1218" s="22"/>
      <c r="E1218" s="22" t="s">
        <v>30</v>
      </c>
      <c r="F1218" s="15" t="s">
        <v>71</v>
      </c>
      <c r="G1218" s="9" t="s">
        <v>26</v>
      </c>
      <c r="H1218" s="9"/>
      <c r="I1218" s="9"/>
      <c r="J1218" s="9"/>
      <c r="K1218" s="9"/>
      <c r="L1218" s="9"/>
      <c r="M1218" s="9"/>
      <c r="N1218" s="9"/>
      <c r="O1218" s="9"/>
      <c r="P1218" s="9"/>
      <c r="Q1218" s="32"/>
      <c r="R1218" s="33"/>
      <c r="S1218" s="33"/>
      <c r="T1218" s="33"/>
      <c r="U1218" s="33"/>
      <c r="V1218" s="9"/>
      <c r="W1218" s="9"/>
    </row>
    <row r="1219" spans="1:23" s="10" customFormat="1" x14ac:dyDescent="0.25">
      <c r="A1219" s="23" t="s">
        <v>1041</v>
      </c>
      <c r="B1219" s="23" t="s">
        <v>1090</v>
      </c>
      <c r="C1219" s="22" t="s">
        <v>1093</v>
      </c>
      <c r="D1219" s="22"/>
      <c r="E1219" s="22" t="s">
        <v>30</v>
      </c>
      <c r="F1219" s="15" t="s">
        <v>25</v>
      </c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32"/>
      <c r="R1219" s="33"/>
      <c r="S1219" s="33" t="s">
        <v>26</v>
      </c>
      <c r="T1219" s="33" t="s">
        <v>26</v>
      </c>
      <c r="U1219" s="33" t="s">
        <v>26</v>
      </c>
      <c r="V1219" s="9"/>
      <c r="W1219" s="9"/>
    </row>
    <row r="1220" spans="1:23" s="10" customFormat="1" x14ac:dyDescent="0.25">
      <c r="A1220" s="23" t="s">
        <v>1041</v>
      </c>
      <c r="B1220" s="23" t="s">
        <v>1097</v>
      </c>
      <c r="C1220" s="22" t="s">
        <v>41</v>
      </c>
      <c r="D1220" s="22"/>
      <c r="E1220" s="22" t="s">
        <v>30</v>
      </c>
      <c r="F1220" s="15" t="s">
        <v>27</v>
      </c>
      <c r="G1220" s="9"/>
      <c r="H1220" s="9"/>
      <c r="I1220" s="9"/>
      <c r="J1220" s="9"/>
      <c r="K1220" s="9"/>
      <c r="L1220" s="9"/>
      <c r="M1220" s="9"/>
      <c r="N1220" s="9"/>
      <c r="O1220" s="9"/>
      <c r="P1220" s="30"/>
      <c r="Q1220" s="31"/>
      <c r="R1220" s="31"/>
      <c r="S1220" s="31" t="s">
        <v>26</v>
      </c>
      <c r="T1220" s="31" t="s">
        <v>26</v>
      </c>
      <c r="U1220" s="31" t="s">
        <v>26</v>
      </c>
      <c r="V1220" s="9"/>
      <c r="W1220" s="9"/>
    </row>
    <row r="1221" spans="1:23" s="10" customFormat="1" x14ac:dyDescent="0.25">
      <c r="A1221" s="23" t="s">
        <v>1041</v>
      </c>
      <c r="B1221" s="23" t="s">
        <v>1097</v>
      </c>
      <c r="C1221" s="22" t="s">
        <v>42</v>
      </c>
      <c r="D1221" s="22"/>
      <c r="E1221" s="22" t="s">
        <v>30</v>
      </c>
      <c r="F1221" s="15" t="s">
        <v>27</v>
      </c>
      <c r="G1221" s="9"/>
      <c r="H1221" s="9"/>
      <c r="I1221" s="9"/>
      <c r="J1221" s="9"/>
      <c r="K1221" s="9"/>
      <c r="L1221" s="9"/>
      <c r="M1221" s="9"/>
      <c r="N1221" s="9"/>
      <c r="O1221" s="9"/>
      <c r="P1221" s="32"/>
      <c r="Q1221" s="33"/>
      <c r="R1221" s="33"/>
      <c r="S1221" s="33" t="s">
        <v>26</v>
      </c>
      <c r="T1221" s="33" t="s">
        <v>26</v>
      </c>
      <c r="U1221" s="33" t="s">
        <v>26</v>
      </c>
      <c r="V1221" s="9"/>
      <c r="W1221" s="9"/>
    </row>
    <row r="1222" spans="1:23" s="10" customFormat="1" x14ac:dyDescent="0.25">
      <c r="A1222" s="23" t="s">
        <v>1041</v>
      </c>
      <c r="B1222" s="23" t="s">
        <v>1097</v>
      </c>
      <c r="C1222" s="22" t="s">
        <v>43</v>
      </c>
      <c r="D1222" s="22"/>
      <c r="E1222" s="22" t="s">
        <v>30</v>
      </c>
      <c r="F1222" s="15" t="s">
        <v>27</v>
      </c>
      <c r="G1222" s="32"/>
      <c r="H1222" s="9"/>
      <c r="I1222" s="9"/>
      <c r="J1222" s="9"/>
      <c r="K1222" s="9"/>
      <c r="L1222" s="9"/>
      <c r="M1222" s="9"/>
      <c r="N1222" s="9"/>
      <c r="O1222" s="9"/>
      <c r="P1222" s="32"/>
      <c r="Q1222" s="33"/>
      <c r="R1222" s="33"/>
      <c r="S1222" s="33" t="s">
        <v>26</v>
      </c>
      <c r="T1222" s="33" t="s">
        <v>26</v>
      </c>
      <c r="U1222" s="33" t="s">
        <v>26</v>
      </c>
      <c r="V1222" s="9"/>
      <c r="W1222" s="9"/>
    </row>
    <row r="1223" spans="1:23" s="10" customFormat="1" x14ac:dyDescent="0.25">
      <c r="A1223" s="23" t="s">
        <v>1041</v>
      </c>
      <c r="B1223" s="23" t="s">
        <v>1097</v>
      </c>
      <c r="C1223" s="22" t="s">
        <v>95</v>
      </c>
      <c r="D1223" s="22"/>
      <c r="E1223" s="22" t="s">
        <v>30</v>
      </c>
      <c r="F1223" s="15" t="s">
        <v>27</v>
      </c>
      <c r="G1223" s="9"/>
      <c r="H1223" s="9"/>
      <c r="I1223" s="9"/>
      <c r="J1223" s="9"/>
      <c r="K1223" s="9"/>
      <c r="L1223" s="9"/>
      <c r="M1223" s="9"/>
      <c r="N1223" s="9"/>
      <c r="O1223" s="9"/>
      <c r="P1223" s="32"/>
      <c r="Q1223" s="33"/>
      <c r="R1223" s="33"/>
      <c r="S1223" s="33" t="s">
        <v>26</v>
      </c>
      <c r="T1223" s="33" t="s">
        <v>26</v>
      </c>
      <c r="U1223" s="33" t="s">
        <v>26</v>
      </c>
      <c r="V1223" s="9"/>
      <c r="W1223" s="9"/>
    </row>
    <row r="1224" spans="1:23" s="10" customFormat="1" x14ac:dyDescent="0.25">
      <c r="A1224" s="23" t="s">
        <v>1041</v>
      </c>
      <c r="B1224" s="23" t="s">
        <v>1097</v>
      </c>
      <c r="C1224" s="22" t="s">
        <v>833</v>
      </c>
      <c r="D1224" s="22"/>
      <c r="E1224" s="22" t="s">
        <v>30</v>
      </c>
      <c r="F1224" s="15" t="s">
        <v>25</v>
      </c>
      <c r="G1224" s="9" t="s">
        <v>26</v>
      </c>
      <c r="H1224" s="9"/>
      <c r="I1224" s="9"/>
      <c r="J1224" s="9"/>
      <c r="K1224" s="9"/>
      <c r="L1224" s="9"/>
      <c r="M1224" s="9"/>
      <c r="N1224" s="9"/>
      <c r="O1224" s="9"/>
      <c r="P1224" s="32"/>
      <c r="Q1224" s="33"/>
      <c r="R1224" s="33"/>
      <c r="S1224" s="33"/>
      <c r="T1224" s="33"/>
      <c r="U1224" s="33"/>
      <c r="V1224" s="9"/>
      <c r="W1224" s="9"/>
    </row>
    <row r="1225" spans="1:23" s="10" customFormat="1" x14ac:dyDescent="0.25">
      <c r="A1225" s="23" t="s">
        <v>1041</v>
      </c>
      <c r="B1225" s="23" t="s">
        <v>1097</v>
      </c>
      <c r="C1225" s="22" t="s">
        <v>46</v>
      </c>
      <c r="D1225" s="22"/>
      <c r="E1225" s="22" t="s">
        <v>30</v>
      </c>
      <c r="F1225" s="15" t="s">
        <v>25</v>
      </c>
      <c r="G1225" s="9" t="s">
        <v>26</v>
      </c>
      <c r="H1225" s="9"/>
      <c r="I1225" s="9"/>
      <c r="J1225" s="9"/>
      <c r="K1225" s="9"/>
      <c r="L1225" s="9"/>
      <c r="M1225" s="9"/>
      <c r="N1225" s="9"/>
      <c r="O1225" s="9"/>
      <c r="P1225" s="32"/>
      <c r="Q1225" s="33"/>
      <c r="R1225" s="33"/>
      <c r="S1225" s="33"/>
      <c r="T1225" s="33"/>
      <c r="U1225" s="33"/>
      <c r="V1225" s="9"/>
      <c r="W1225" s="9"/>
    </row>
    <row r="1226" spans="1:23" s="10" customFormat="1" x14ac:dyDescent="0.25">
      <c r="A1226" s="23" t="s">
        <v>1041</v>
      </c>
      <c r="B1226" s="23" t="s">
        <v>1097</v>
      </c>
      <c r="C1226" s="22" t="s">
        <v>1098</v>
      </c>
      <c r="D1226" s="22"/>
      <c r="E1226" s="22" t="s">
        <v>30</v>
      </c>
      <c r="F1226" s="15" t="s">
        <v>25</v>
      </c>
      <c r="G1226" s="8" t="s">
        <v>26</v>
      </c>
      <c r="H1226" s="9"/>
      <c r="I1226" s="9"/>
      <c r="J1226" s="9"/>
      <c r="K1226" s="9"/>
      <c r="L1226" s="9"/>
      <c r="M1226" s="9"/>
      <c r="N1226" s="9"/>
      <c r="O1226" s="9"/>
      <c r="P1226" s="32"/>
      <c r="Q1226" s="33"/>
      <c r="R1226" s="33"/>
      <c r="S1226" s="33"/>
      <c r="T1226" s="33"/>
      <c r="U1226" s="33"/>
      <c r="V1226" s="9"/>
      <c r="W1226" s="9"/>
    </row>
    <row r="1227" spans="1:23" s="10" customFormat="1" x14ac:dyDescent="0.25">
      <c r="A1227" s="23" t="s">
        <v>1041</v>
      </c>
      <c r="B1227" s="23" t="s">
        <v>1097</v>
      </c>
      <c r="C1227" s="22" t="s">
        <v>1099</v>
      </c>
      <c r="D1227" s="22"/>
      <c r="E1227" s="22" t="s">
        <v>30</v>
      </c>
      <c r="F1227" s="15" t="s">
        <v>25</v>
      </c>
      <c r="G1227" s="32" t="s">
        <v>26</v>
      </c>
      <c r="H1227" s="9"/>
      <c r="I1227" s="9"/>
      <c r="J1227" s="9"/>
      <c r="K1227" s="9"/>
      <c r="L1227" s="9"/>
      <c r="M1227" s="9"/>
      <c r="N1227" s="9"/>
      <c r="O1227" s="9"/>
      <c r="P1227" s="32"/>
      <c r="Q1227" s="33"/>
      <c r="R1227" s="33"/>
      <c r="S1227" s="33"/>
      <c r="T1227" s="33"/>
      <c r="U1227" s="33"/>
      <c r="V1227" s="9"/>
      <c r="W1227" s="9"/>
    </row>
    <row r="1228" spans="1:23" s="10" customFormat="1" x14ac:dyDescent="0.25">
      <c r="A1228" s="23" t="s">
        <v>1041</v>
      </c>
      <c r="B1228" s="23" t="s">
        <v>1097</v>
      </c>
      <c r="C1228" s="22" t="s">
        <v>1100</v>
      </c>
      <c r="D1228" s="22"/>
      <c r="E1228" s="22" t="s">
        <v>30</v>
      </c>
      <c r="F1228" s="15" t="s">
        <v>25</v>
      </c>
      <c r="G1228" s="9" t="s">
        <v>26</v>
      </c>
      <c r="H1228" s="9"/>
      <c r="I1228" s="9"/>
      <c r="J1228" s="9"/>
      <c r="K1228" s="9"/>
      <c r="L1228" s="9"/>
      <c r="M1228" s="9"/>
      <c r="N1228" s="9"/>
      <c r="O1228" s="9"/>
      <c r="P1228" s="32"/>
      <c r="Q1228" s="33"/>
      <c r="R1228" s="33"/>
      <c r="S1228" s="33"/>
      <c r="T1228" s="33"/>
      <c r="U1228" s="33"/>
      <c r="V1228" s="9"/>
      <c r="W1228" s="9"/>
    </row>
    <row r="1229" spans="1:23" s="10" customFormat="1" ht="30" x14ac:dyDescent="0.25">
      <c r="A1229" s="23" t="s">
        <v>1041</v>
      </c>
      <c r="B1229" s="23" t="s">
        <v>1097</v>
      </c>
      <c r="C1229" s="22" t="s">
        <v>1101</v>
      </c>
      <c r="D1229" s="22"/>
      <c r="E1229" s="22" t="s">
        <v>30</v>
      </c>
      <c r="F1229" s="15" t="s">
        <v>25</v>
      </c>
      <c r="G1229" s="9" t="s">
        <v>26</v>
      </c>
      <c r="H1229" s="9"/>
      <c r="I1229" s="9"/>
      <c r="J1229" s="9"/>
      <c r="K1229" s="9"/>
      <c r="L1229" s="9"/>
      <c r="M1229" s="9"/>
      <c r="N1229" s="9"/>
      <c r="O1229" s="9"/>
      <c r="P1229" s="8"/>
      <c r="Q1229" s="8"/>
      <c r="R1229" s="8"/>
      <c r="S1229" s="8"/>
      <c r="T1229" s="8"/>
      <c r="U1229" s="8"/>
      <c r="V1229" s="9"/>
      <c r="W1229" s="9"/>
    </row>
    <row r="1230" spans="1:23" s="10" customFormat="1" x14ac:dyDescent="0.25">
      <c r="A1230" s="23" t="s">
        <v>1041</v>
      </c>
      <c r="B1230" s="23" t="s">
        <v>1097</v>
      </c>
      <c r="C1230" s="22" t="s">
        <v>1102</v>
      </c>
      <c r="D1230" s="22"/>
      <c r="E1230" s="22" t="s">
        <v>30</v>
      </c>
      <c r="F1230" s="15" t="s">
        <v>25</v>
      </c>
      <c r="G1230" s="9" t="s">
        <v>26</v>
      </c>
      <c r="H1230" s="9"/>
      <c r="I1230" s="9"/>
      <c r="J1230" s="9"/>
      <c r="K1230" s="9"/>
      <c r="L1230" s="9"/>
      <c r="M1230" s="9"/>
      <c r="N1230" s="9"/>
      <c r="O1230" s="9"/>
      <c r="P1230" s="8"/>
      <c r="Q1230" s="8"/>
      <c r="R1230" s="8"/>
      <c r="S1230" s="8"/>
      <c r="T1230" s="8"/>
      <c r="U1230" s="8"/>
      <c r="V1230" s="9"/>
      <c r="W1230" s="9"/>
    </row>
    <row r="1231" spans="1:23" s="10" customFormat="1" x14ac:dyDescent="0.25">
      <c r="A1231" s="23" t="s">
        <v>1041</v>
      </c>
      <c r="B1231" s="23" t="s">
        <v>1097</v>
      </c>
      <c r="C1231" s="22" t="s">
        <v>1103</v>
      </c>
      <c r="D1231" s="22"/>
      <c r="E1231" s="22" t="s">
        <v>30</v>
      </c>
      <c r="F1231" s="15" t="s">
        <v>25</v>
      </c>
      <c r="G1231" s="9" t="s">
        <v>26</v>
      </c>
      <c r="H1231" s="9"/>
      <c r="I1231" s="9"/>
      <c r="J1231" s="9"/>
      <c r="K1231" s="9"/>
      <c r="L1231" s="9"/>
      <c r="M1231" s="9"/>
      <c r="N1231" s="9"/>
      <c r="O1231" s="9"/>
      <c r="P1231" s="8"/>
      <c r="Q1231" s="8"/>
      <c r="R1231" s="8"/>
      <c r="S1231" s="8"/>
      <c r="T1231" s="8"/>
      <c r="U1231" s="8"/>
      <c r="V1231" s="9"/>
      <c r="W1231" s="9"/>
    </row>
    <row r="1232" spans="1:23" s="10" customFormat="1" x14ac:dyDescent="0.25">
      <c r="A1232" s="23" t="s">
        <v>1041</v>
      </c>
      <c r="B1232" s="23" t="s">
        <v>1097</v>
      </c>
      <c r="C1232" s="22" t="s">
        <v>1104</v>
      </c>
      <c r="D1232" s="22"/>
      <c r="E1232" s="22" t="s">
        <v>30</v>
      </c>
      <c r="F1232" s="15" t="s">
        <v>25</v>
      </c>
      <c r="G1232" s="9" t="s">
        <v>26</v>
      </c>
      <c r="H1232" s="9"/>
      <c r="I1232" s="9"/>
      <c r="J1232" s="9"/>
      <c r="K1232" s="9"/>
      <c r="L1232" s="9"/>
      <c r="M1232" s="9"/>
      <c r="N1232" s="9"/>
      <c r="O1232" s="9"/>
      <c r="P1232" s="8"/>
      <c r="Q1232" s="8"/>
      <c r="R1232" s="8"/>
      <c r="S1232" s="8"/>
      <c r="T1232" s="8"/>
      <c r="U1232" s="8"/>
      <c r="V1232" s="9"/>
      <c r="W1232" s="9"/>
    </row>
    <row r="1233" spans="1:23" s="10" customFormat="1" x14ac:dyDescent="0.25">
      <c r="A1233" s="23" t="s">
        <v>1041</v>
      </c>
      <c r="B1233" s="23" t="s">
        <v>1097</v>
      </c>
      <c r="C1233" s="22" t="s">
        <v>1105</v>
      </c>
      <c r="D1233" s="22"/>
      <c r="E1233" s="22" t="s">
        <v>30</v>
      </c>
      <c r="F1233" s="15" t="s">
        <v>25</v>
      </c>
      <c r="G1233" s="9" t="s">
        <v>26</v>
      </c>
      <c r="H1233" s="9"/>
      <c r="I1233" s="9"/>
      <c r="J1233" s="9"/>
      <c r="K1233" s="9"/>
      <c r="L1233" s="9"/>
      <c r="M1233" s="9"/>
      <c r="N1233" s="9"/>
      <c r="O1233" s="9"/>
      <c r="P1233" s="8"/>
      <c r="Q1233" s="8"/>
      <c r="R1233" s="8"/>
      <c r="S1233" s="8"/>
      <c r="T1233" s="8"/>
      <c r="U1233" s="8"/>
      <c r="V1233" s="9"/>
      <c r="W1233" s="9"/>
    </row>
    <row r="1234" spans="1:23" s="10" customFormat="1" x14ac:dyDescent="0.25">
      <c r="A1234" s="23" t="s">
        <v>1041</v>
      </c>
      <c r="B1234" s="23" t="s">
        <v>1097</v>
      </c>
      <c r="C1234" s="22" t="s">
        <v>1106</v>
      </c>
      <c r="D1234" s="22"/>
      <c r="E1234" s="22" t="s">
        <v>30</v>
      </c>
      <c r="F1234" s="15" t="s">
        <v>25</v>
      </c>
      <c r="G1234" s="9" t="s">
        <v>26</v>
      </c>
      <c r="H1234" s="9"/>
      <c r="I1234" s="9"/>
      <c r="J1234" s="9"/>
      <c r="K1234" s="9"/>
      <c r="L1234" s="9"/>
      <c r="M1234" s="9"/>
      <c r="N1234" s="9"/>
      <c r="O1234" s="9"/>
      <c r="P1234" s="8"/>
      <c r="Q1234" s="8"/>
      <c r="R1234" s="8"/>
      <c r="S1234" s="8"/>
      <c r="T1234" s="8"/>
      <c r="U1234" s="8"/>
      <c r="V1234" s="9"/>
      <c r="W1234" s="9"/>
    </row>
    <row r="1235" spans="1:23" s="10" customFormat="1" x14ac:dyDescent="0.25">
      <c r="A1235" s="23" t="s">
        <v>1041</v>
      </c>
      <c r="B1235" s="23" t="s">
        <v>1097</v>
      </c>
      <c r="C1235" s="22" t="s">
        <v>1107</v>
      </c>
      <c r="D1235" s="22"/>
      <c r="E1235" s="22" t="s">
        <v>30</v>
      </c>
      <c r="F1235" s="15" t="s">
        <v>25</v>
      </c>
      <c r="G1235" s="9" t="s">
        <v>26</v>
      </c>
      <c r="H1235" s="9"/>
      <c r="I1235" s="9"/>
      <c r="J1235" s="9"/>
      <c r="K1235" s="9"/>
      <c r="L1235" s="9"/>
      <c r="M1235" s="9"/>
      <c r="N1235" s="9"/>
      <c r="O1235" s="9"/>
      <c r="P1235" s="8"/>
      <c r="Q1235" s="8"/>
      <c r="R1235" s="8"/>
      <c r="S1235" s="8"/>
      <c r="T1235" s="8"/>
      <c r="U1235" s="8"/>
      <c r="V1235" s="9"/>
      <c r="W1235" s="9"/>
    </row>
    <row r="1236" spans="1:23" s="10" customFormat="1" x14ac:dyDescent="0.25">
      <c r="A1236" s="23" t="s">
        <v>1041</v>
      </c>
      <c r="B1236" s="23" t="s">
        <v>1097</v>
      </c>
      <c r="C1236" s="22" t="s">
        <v>1108</v>
      </c>
      <c r="D1236" s="22"/>
      <c r="E1236" s="22" t="s">
        <v>30</v>
      </c>
      <c r="F1236" s="15" t="s">
        <v>25</v>
      </c>
      <c r="G1236" s="9" t="s">
        <v>26</v>
      </c>
      <c r="H1236" s="9"/>
      <c r="I1236" s="9"/>
      <c r="J1236" s="9"/>
      <c r="K1236" s="9"/>
      <c r="L1236" s="9"/>
      <c r="M1236" s="9"/>
      <c r="N1236" s="9"/>
      <c r="O1236" s="9"/>
      <c r="P1236" s="8"/>
      <c r="Q1236" s="8"/>
      <c r="R1236" s="8"/>
      <c r="S1236" s="8"/>
      <c r="T1236" s="8"/>
      <c r="U1236" s="8"/>
      <c r="V1236" s="9"/>
      <c r="W1236" s="9"/>
    </row>
    <row r="1237" spans="1:23" s="10" customFormat="1" x14ac:dyDescent="0.25">
      <c r="A1237" s="23" t="s">
        <v>1041</v>
      </c>
      <c r="B1237" s="23" t="s">
        <v>1097</v>
      </c>
      <c r="C1237" s="22" t="s">
        <v>1109</v>
      </c>
      <c r="D1237" s="22"/>
      <c r="E1237" s="22" t="s">
        <v>30</v>
      </c>
      <c r="F1237" s="15" t="s">
        <v>25</v>
      </c>
      <c r="G1237" s="9" t="s">
        <v>26</v>
      </c>
      <c r="H1237" s="9"/>
      <c r="I1237" s="9"/>
      <c r="J1237" s="9"/>
      <c r="K1237" s="9"/>
      <c r="L1237" s="9"/>
      <c r="M1237" s="9"/>
      <c r="N1237" s="9"/>
      <c r="O1237" s="9"/>
      <c r="P1237" s="8"/>
      <c r="Q1237" s="8"/>
      <c r="R1237" s="8"/>
      <c r="S1237" s="8"/>
      <c r="T1237" s="8"/>
      <c r="U1237" s="8"/>
      <c r="V1237" s="9"/>
      <c r="W1237" s="9"/>
    </row>
    <row r="1238" spans="1:23" s="10" customFormat="1" x14ac:dyDescent="0.25">
      <c r="A1238" s="23" t="s">
        <v>1041</v>
      </c>
      <c r="B1238" s="23" t="s">
        <v>1110</v>
      </c>
      <c r="C1238" s="22" t="s">
        <v>41</v>
      </c>
      <c r="D1238" s="22"/>
      <c r="E1238" s="22" t="s">
        <v>30</v>
      </c>
      <c r="F1238" s="15" t="s">
        <v>27</v>
      </c>
      <c r="G1238" s="9"/>
      <c r="H1238" s="9"/>
      <c r="I1238" s="9"/>
      <c r="J1238" s="9"/>
      <c r="K1238" s="9"/>
      <c r="L1238" s="9"/>
      <c r="M1238" s="9"/>
      <c r="N1238" s="9"/>
      <c r="O1238" s="9"/>
      <c r="P1238" s="8"/>
      <c r="Q1238" s="8"/>
      <c r="R1238" s="8"/>
      <c r="S1238" s="8" t="s">
        <v>26</v>
      </c>
      <c r="T1238" s="8" t="s">
        <v>26</v>
      </c>
      <c r="U1238" s="8" t="s">
        <v>26</v>
      </c>
      <c r="V1238" s="9"/>
      <c r="W1238" s="9"/>
    </row>
    <row r="1239" spans="1:23" s="10" customFormat="1" x14ac:dyDescent="0.25">
      <c r="A1239" s="23" t="s">
        <v>1041</v>
      </c>
      <c r="B1239" s="23" t="s">
        <v>1110</v>
      </c>
      <c r="C1239" s="22" t="s">
        <v>42</v>
      </c>
      <c r="D1239" s="22"/>
      <c r="E1239" s="22" t="s">
        <v>30</v>
      </c>
      <c r="F1239" s="15" t="s">
        <v>27</v>
      </c>
      <c r="G1239" s="9"/>
      <c r="H1239" s="9"/>
      <c r="I1239" s="9"/>
      <c r="J1239" s="9"/>
      <c r="K1239" s="9"/>
      <c r="L1239" s="9"/>
      <c r="M1239" s="9"/>
      <c r="N1239" s="9"/>
      <c r="O1239" s="9"/>
      <c r="P1239" s="8"/>
      <c r="Q1239" s="8"/>
      <c r="R1239" s="8"/>
      <c r="S1239" s="8" t="s">
        <v>26</v>
      </c>
      <c r="T1239" s="8" t="s">
        <v>26</v>
      </c>
      <c r="U1239" s="8" t="s">
        <v>26</v>
      </c>
      <c r="V1239" s="9"/>
      <c r="W1239" s="9"/>
    </row>
    <row r="1240" spans="1:23" s="10" customFormat="1" x14ac:dyDescent="0.25">
      <c r="A1240" s="23" t="s">
        <v>1041</v>
      </c>
      <c r="B1240" s="23" t="s">
        <v>1110</v>
      </c>
      <c r="C1240" s="22" t="s">
        <v>43</v>
      </c>
      <c r="D1240" s="22"/>
      <c r="E1240" s="22" t="s">
        <v>30</v>
      </c>
      <c r="F1240" s="15" t="s">
        <v>27</v>
      </c>
      <c r="G1240" s="9"/>
      <c r="H1240" s="9"/>
      <c r="I1240" s="9"/>
      <c r="J1240" s="9"/>
      <c r="K1240" s="9"/>
      <c r="L1240" s="9"/>
      <c r="M1240" s="9"/>
      <c r="N1240" s="9"/>
      <c r="O1240" s="9"/>
      <c r="P1240" s="8"/>
      <c r="Q1240" s="8"/>
      <c r="R1240" s="8"/>
      <c r="S1240" s="8" t="s">
        <v>26</v>
      </c>
      <c r="T1240" s="8" t="s">
        <v>26</v>
      </c>
      <c r="U1240" s="8" t="s">
        <v>26</v>
      </c>
      <c r="V1240" s="9"/>
      <c r="W1240" s="9"/>
    </row>
    <row r="1241" spans="1:23" s="10" customFormat="1" x14ac:dyDescent="0.25">
      <c r="A1241" s="23" t="s">
        <v>1041</v>
      </c>
      <c r="B1241" s="23" t="s">
        <v>1110</v>
      </c>
      <c r="C1241" s="22" t="s">
        <v>95</v>
      </c>
      <c r="D1241" s="22"/>
      <c r="E1241" s="22" t="s">
        <v>30</v>
      </c>
      <c r="F1241" s="15" t="s">
        <v>27</v>
      </c>
      <c r="G1241" s="9"/>
      <c r="H1241" s="9"/>
      <c r="I1241" s="9"/>
      <c r="J1241" s="9"/>
      <c r="K1241" s="9"/>
      <c r="L1241" s="9"/>
      <c r="M1241" s="9"/>
      <c r="N1241" s="9"/>
      <c r="O1241" s="9"/>
      <c r="P1241" s="8"/>
      <c r="Q1241" s="8"/>
      <c r="R1241" s="8"/>
      <c r="S1241" s="8" t="s">
        <v>26</v>
      </c>
      <c r="T1241" s="8" t="s">
        <v>26</v>
      </c>
      <c r="U1241" s="8" t="s">
        <v>26</v>
      </c>
      <c r="V1241" s="9"/>
      <c r="W1241" s="9"/>
    </row>
    <row r="1242" spans="1:23" s="10" customFormat="1" x14ac:dyDescent="0.25">
      <c r="A1242" s="23" t="s">
        <v>1041</v>
      </c>
      <c r="B1242" s="23" t="s">
        <v>1110</v>
      </c>
      <c r="C1242" s="22" t="s">
        <v>833</v>
      </c>
      <c r="D1242" s="22"/>
      <c r="E1242" s="22" t="s">
        <v>30</v>
      </c>
      <c r="F1242" s="15" t="s">
        <v>25</v>
      </c>
      <c r="G1242" s="9"/>
      <c r="H1242" s="9"/>
      <c r="I1242" s="9"/>
      <c r="J1242" s="9"/>
      <c r="K1242" s="9"/>
      <c r="L1242" s="9"/>
      <c r="M1242" s="9"/>
      <c r="N1242" s="9"/>
      <c r="O1242" s="9"/>
      <c r="P1242" s="8"/>
      <c r="Q1242" s="8"/>
      <c r="R1242" s="8"/>
      <c r="S1242" s="8" t="s">
        <v>26</v>
      </c>
      <c r="T1242" s="8" t="s">
        <v>26</v>
      </c>
      <c r="U1242" s="8" t="s">
        <v>26</v>
      </c>
      <c r="V1242" s="9"/>
      <c r="W1242" s="9"/>
    </row>
    <row r="1243" spans="1:23" s="10" customFormat="1" x14ac:dyDescent="0.25">
      <c r="A1243" s="23" t="s">
        <v>1041</v>
      </c>
      <c r="B1243" s="23" t="s">
        <v>1110</v>
      </c>
      <c r="C1243" s="22" t="s">
        <v>46</v>
      </c>
      <c r="D1243" s="22"/>
      <c r="E1243" s="22" t="s">
        <v>30</v>
      </c>
      <c r="F1243" s="15" t="s">
        <v>25</v>
      </c>
      <c r="G1243" s="9"/>
      <c r="H1243" s="9"/>
      <c r="I1243" s="9"/>
      <c r="J1243" s="9"/>
      <c r="K1243" s="9"/>
      <c r="L1243" s="9"/>
      <c r="M1243" s="9"/>
      <c r="N1243" s="9"/>
      <c r="O1243" s="9"/>
      <c r="P1243" s="8"/>
      <c r="Q1243" s="8"/>
      <c r="R1243" s="8"/>
      <c r="S1243" s="8" t="s">
        <v>26</v>
      </c>
      <c r="T1243" s="8" t="s">
        <v>26</v>
      </c>
      <c r="U1243" s="8" t="s">
        <v>26</v>
      </c>
      <c r="V1243" s="9"/>
      <c r="W1243" s="9"/>
    </row>
    <row r="1244" spans="1:23" s="10" customFormat="1" x14ac:dyDescent="0.25">
      <c r="A1244" s="23" t="s">
        <v>1041</v>
      </c>
      <c r="B1244" s="23" t="s">
        <v>1110</v>
      </c>
      <c r="C1244" s="22" t="s">
        <v>96</v>
      </c>
      <c r="D1244" s="22"/>
      <c r="E1244" s="22" t="s">
        <v>30</v>
      </c>
      <c r="F1244" s="15" t="s">
        <v>27</v>
      </c>
      <c r="G1244" s="9"/>
      <c r="H1244" s="9"/>
      <c r="I1244" s="9"/>
      <c r="J1244" s="9"/>
      <c r="K1244" s="9"/>
      <c r="L1244" s="9"/>
      <c r="M1244" s="9"/>
      <c r="N1244" s="9"/>
      <c r="O1244" s="9"/>
      <c r="P1244" s="8"/>
      <c r="Q1244" s="8"/>
      <c r="R1244" s="8"/>
      <c r="S1244" s="8" t="s">
        <v>26</v>
      </c>
      <c r="T1244" s="8" t="s">
        <v>26</v>
      </c>
      <c r="U1244" s="8" t="s">
        <v>26</v>
      </c>
      <c r="V1244" s="9"/>
      <c r="W1244" s="9"/>
    </row>
    <row r="1245" spans="1:23" s="10" customFormat="1" x14ac:dyDescent="0.25">
      <c r="A1245" s="23" t="s">
        <v>1041</v>
      </c>
      <c r="B1245" s="23" t="s">
        <v>1110</v>
      </c>
      <c r="C1245" s="22" t="s">
        <v>1051</v>
      </c>
      <c r="D1245" s="22"/>
      <c r="E1245" s="22" t="s">
        <v>30</v>
      </c>
      <c r="F1245" s="15" t="s">
        <v>27</v>
      </c>
      <c r="G1245" s="9"/>
      <c r="H1245" s="9"/>
      <c r="I1245" s="9"/>
      <c r="J1245" s="9"/>
      <c r="K1245" s="9"/>
      <c r="L1245" s="9"/>
      <c r="M1245" s="9"/>
      <c r="N1245" s="9"/>
      <c r="O1245" s="9"/>
      <c r="P1245" s="8"/>
      <c r="Q1245" s="8"/>
      <c r="R1245" s="8"/>
      <c r="S1245" s="8"/>
      <c r="T1245" s="8"/>
      <c r="U1245" s="8" t="s">
        <v>26</v>
      </c>
      <c r="V1245" s="9"/>
      <c r="W1245" s="9"/>
    </row>
    <row r="1246" spans="1:23" s="10" customFormat="1" x14ac:dyDescent="0.25">
      <c r="A1246" s="23" t="s">
        <v>1041</v>
      </c>
      <c r="B1246" s="23" t="s">
        <v>1110</v>
      </c>
      <c r="C1246" s="22" t="s">
        <v>1094</v>
      </c>
      <c r="D1246" s="22"/>
      <c r="E1246" s="22" t="s">
        <v>30</v>
      </c>
      <c r="F1246" s="15" t="s">
        <v>27</v>
      </c>
      <c r="G1246" s="9"/>
      <c r="H1246" s="9"/>
      <c r="I1246" s="9"/>
      <c r="J1246" s="9"/>
      <c r="K1246" s="9"/>
      <c r="L1246" s="9"/>
      <c r="M1246" s="9"/>
      <c r="N1246" s="9"/>
      <c r="O1246" s="9"/>
      <c r="P1246" s="8"/>
      <c r="Q1246" s="8"/>
      <c r="R1246" s="8"/>
      <c r="S1246" s="8" t="s">
        <v>26</v>
      </c>
      <c r="T1246" s="8" t="s">
        <v>26</v>
      </c>
      <c r="U1246" s="8" t="s">
        <v>26</v>
      </c>
      <c r="V1246" s="9"/>
      <c r="W1246" s="9"/>
    </row>
    <row r="1247" spans="1:23" s="10" customFormat="1" x14ac:dyDescent="0.25">
      <c r="A1247" s="23" t="s">
        <v>1041</v>
      </c>
      <c r="B1247" s="23" t="s">
        <v>1110</v>
      </c>
      <c r="C1247" s="22" t="s">
        <v>1095</v>
      </c>
      <c r="D1247" s="22"/>
      <c r="E1247" s="22" t="s">
        <v>30</v>
      </c>
      <c r="F1247" s="15" t="s">
        <v>27</v>
      </c>
      <c r="G1247" s="9"/>
      <c r="H1247" s="9"/>
      <c r="I1247" s="9"/>
      <c r="J1247" s="9"/>
      <c r="K1247" s="9"/>
      <c r="L1247" s="9"/>
      <c r="M1247" s="9"/>
      <c r="N1247" s="9"/>
      <c r="O1247" s="9"/>
      <c r="P1247" s="8"/>
      <c r="Q1247" s="8"/>
      <c r="R1247" s="8"/>
      <c r="S1247" s="8" t="s">
        <v>26</v>
      </c>
      <c r="T1247" s="8" t="s">
        <v>26</v>
      </c>
      <c r="U1247" s="8" t="s">
        <v>26</v>
      </c>
      <c r="V1247" s="9"/>
      <c r="W1247" s="9"/>
    </row>
    <row r="1248" spans="1:23" s="10" customFormat="1" x14ac:dyDescent="0.25">
      <c r="A1248" s="23" t="s">
        <v>1041</v>
      </c>
      <c r="B1248" s="23" t="s">
        <v>1110</v>
      </c>
      <c r="C1248" s="22" t="s">
        <v>1062</v>
      </c>
      <c r="D1248" s="22"/>
      <c r="E1248" s="22" t="s">
        <v>30</v>
      </c>
      <c r="F1248" s="15" t="s">
        <v>27</v>
      </c>
      <c r="G1248" s="9"/>
      <c r="H1248" s="9"/>
      <c r="I1248" s="9"/>
      <c r="J1248" s="9"/>
      <c r="K1248" s="9"/>
      <c r="L1248" s="9"/>
      <c r="M1248" s="9"/>
      <c r="N1248" s="9"/>
      <c r="O1248" s="9"/>
      <c r="P1248" s="8"/>
      <c r="Q1248" s="8"/>
      <c r="R1248" s="8"/>
      <c r="S1248" s="8" t="s">
        <v>26</v>
      </c>
      <c r="T1248" s="8" t="s">
        <v>26</v>
      </c>
      <c r="U1248" s="8" t="s">
        <v>26</v>
      </c>
      <c r="V1248" s="9"/>
      <c r="W1248" s="9"/>
    </row>
    <row r="1249" spans="1:23" s="10" customFormat="1" x14ac:dyDescent="0.25">
      <c r="A1249" s="23" t="s">
        <v>1041</v>
      </c>
      <c r="B1249" s="23" t="s">
        <v>1110</v>
      </c>
      <c r="C1249" s="22" t="s">
        <v>1096</v>
      </c>
      <c r="D1249" s="22"/>
      <c r="E1249" s="22" t="s">
        <v>30</v>
      </c>
      <c r="F1249" s="15" t="s">
        <v>27</v>
      </c>
      <c r="G1249" s="9"/>
      <c r="H1249" s="9"/>
      <c r="I1249" s="9"/>
      <c r="J1249" s="9"/>
      <c r="K1249" s="9"/>
      <c r="L1249" s="9"/>
      <c r="M1249" s="9"/>
      <c r="N1249" s="9"/>
      <c r="O1249" s="9"/>
      <c r="P1249" s="8"/>
      <c r="Q1249" s="8"/>
      <c r="R1249" s="8"/>
      <c r="S1249" s="8"/>
      <c r="T1249" s="8"/>
      <c r="U1249" s="8" t="s">
        <v>26</v>
      </c>
      <c r="V1249" s="9"/>
      <c r="W1249" s="9"/>
    </row>
    <row r="1250" spans="1:23" s="10" customFormat="1" ht="30" x14ac:dyDescent="0.25">
      <c r="A1250" s="23" t="s">
        <v>1041</v>
      </c>
      <c r="B1250" s="23" t="s">
        <v>1111</v>
      </c>
      <c r="C1250" s="22" t="s">
        <v>41</v>
      </c>
      <c r="D1250" s="22"/>
      <c r="E1250" s="22" t="s">
        <v>30</v>
      </c>
      <c r="F1250" s="15" t="s">
        <v>27</v>
      </c>
      <c r="G1250" s="9" t="s">
        <v>26</v>
      </c>
      <c r="H1250" s="9"/>
      <c r="I1250" s="9"/>
      <c r="J1250" s="9"/>
      <c r="K1250" s="9"/>
      <c r="L1250" s="9"/>
      <c r="M1250" s="9"/>
      <c r="N1250" s="9"/>
      <c r="O1250" s="9"/>
      <c r="P1250" s="8"/>
      <c r="Q1250" s="8"/>
      <c r="R1250" s="8"/>
      <c r="S1250" s="8"/>
      <c r="T1250" s="8"/>
      <c r="U1250" s="8"/>
      <c r="V1250" s="9"/>
      <c r="W1250" s="9"/>
    </row>
    <row r="1251" spans="1:23" s="10" customFormat="1" ht="30" x14ac:dyDescent="0.25">
      <c r="A1251" s="23" t="s">
        <v>1041</v>
      </c>
      <c r="B1251" s="23" t="s">
        <v>1111</v>
      </c>
      <c r="C1251" s="22" t="s">
        <v>42</v>
      </c>
      <c r="D1251" s="22"/>
      <c r="E1251" s="22" t="s">
        <v>30</v>
      </c>
      <c r="F1251" s="15" t="s">
        <v>27</v>
      </c>
      <c r="G1251" s="9" t="s">
        <v>26</v>
      </c>
      <c r="H1251" s="9"/>
      <c r="I1251" s="9"/>
      <c r="J1251" s="9"/>
      <c r="K1251" s="9"/>
      <c r="L1251" s="9"/>
      <c r="M1251" s="9"/>
      <c r="N1251" s="9"/>
      <c r="O1251" s="9"/>
      <c r="P1251" s="8"/>
      <c r="Q1251" s="8"/>
      <c r="R1251" s="8"/>
      <c r="S1251" s="8"/>
      <c r="T1251" s="8"/>
      <c r="U1251" s="8"/>
      <c r="V1251" s="9"/>
      <c r="W1251" s="9"/>
    </row>
    <row r="1252" spans="1:23" s="10" customFormat="1" ht="30" x14ac:dyDescent="0.25">
      <c r="A1252" s="25" t="s">
        <v>1041</v>
      </c>
      <c r="B1252" s="25" t="s">
        <v>1111</v>
      </c>
      <c r="C1252" s="22" t="s">
        <v>43</v>
      </c>
      <c r="D1252" s="22"/>
      <c r="E1252" s="22" t="s">
        <v>30</v>
      </c>
      <c r="F1252" s="15" t="s">
        <v>27</v>
      </c>
      <c r="G1252" s="9" t="s">
        <v>26</v>
      </c>
      <c r="H1252" s="9"/>
      <c r="I1252" s="9"/>
      <c r="J1252" s="9"/>
      <c r="K1252" s="9"/>
      <c r="L1252" s="9"/>
      <c r="M1252" s="9"/>
      <c r="N1252" s="9"/>
      <c r="O1252" s="9"/>
      <c r="P1252" s="8"/>
      <c r="Q1252" s="8"/>
      <c r="R1252" s="8"/>
      <c r="S1252" s="8"/>
      <c r="T1252" s="8"/>
      <c r="U1252" s="8"/>
      <c r="V1252" s="9"/>
      <c r="W1252" s="9"/>
    </row>
    <row r="1253" spans="1:23" s="10" customFormat="1" ht="30" x14ac:dyDescent="0.25">
      <c r="A1253" s="23" t="s">
        <v>1041</v>
      </c>
      <c r="B1253" s="23" t="s">
        <v>1111</v>
      </c>
      <c r="C1253" s="22" t="s">
        <v>95</v>
      </c>
      <c r="D1253" s="22"/>
      <c r="E1253" s="22" t="s">
        <v>30</v>
      </c>
      <c r="F1253" s="15" t="s">
        <v>27</v>
      </c>
      <c r="G1253" s="9" t="s">
        <v>26</v>
      </c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</row>
    <row r="1254" spans="1:23" s="10" customFormat="1" ht="30" x14ac:dyDescent="0.25">
      <c r="A1254" s="23" t="s">
        <v>1041</v>
      </c>
      <c r="B1254" s="23" t="s">
        <v>1111</v>
      </c>
      <c r="C1254" s="22" t="s">
        <v>45</v>
      </c>
      <c r="D1254" s="22"/>
      <c r="E1254" s="22" t="s">
        <v>30</v>
      </c>
      <c r="F1254" s="15" t="s">
        <v>27</v>
      </c>
      <c r="G1254" s="9" t="s">
        <v>26</v>
      </c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</row>
    <row r="1255" spans="1:23" s="10" customFormat="1" ht="30" x14ac:dyDescent="0.25">
      <c r="A1255" s="23" t="s">
        <v>1041</v>
      </c>
      <c r="B1255" s="23" t="s">
        <v>1111</v>
      </c>
      <c r="C1255" s="22" t="s">
        <v>46</v>
      </c>
      <c r="D1255" s="22"/>
      <c r="E1255" s="22" t="s">
        <v>30</v>
      </c>
      <c r="F1255" s="15" t="s">
        <v>25</v>
      </c>
      <c r="G1255" s="9" t="s">
        <v>26</v>
      </c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</row>
    <row r="1256" spans="1:23" s="10" customFormat="1" ht="30" x14ac:dyDescent="0.25">
      <c r="A1256" s="23" t="s">
        <v>1041</v>
      </c>
      <c r="B1256" s="23" t="s">
        <v>1111</v>
      </c>
      <c r="C1256" s="22" t="s">
        <v>1116</v>
      </c>
      <c r="D1256" s="22"/>
      <c r="E1256" s="22" t="s">
        <v>30</v>
      </c>
      <c r="F1256" s="15" t="s">
        <v>25</v>
      </c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 t="s">
        <v>26</v>
      </c>
      <c r="V1256" s="9"/>
      <c r="W1256" s="9"/>
    </row>
    <row r="1257" spans="1:23" s="10" customFormat="1" ht="30" x14ac:dyDescent="0.25">
      <c r="A1257" s="23" t="s">
        <v>1041</v>
      </c>
      <c r="B1257" s="23" t="s">
        <v>1111</v>
      </c>
      <c r="C1257" s="22" t="s">
        <v>1117</v>
      </c>
      <c r="D1257" s="22"/>
      <c r="E1257" s="22" t="s">
        <v>30</v>
      </c>
      <c r="F1257" s="15" t="s">
        <v>25</v>
      </c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 t="s">
        <v>26</v>
      </c>
      <c r="T1257" s="9" t="s">
        <v>26</v>
      </c>
      <c r="U1257" s="9" t="s">
        <v>26</v>
      </c>
      <c r="V1257" s="9"/>
      <c r="W1257" s="9"/>
    </row>
    <row r="1258" spans="1:23" s="10" customFormat="1" ht="30" x14ac:dyDescent="0.25">
      <c r="A1258" s="23" t="s">
        <v>1041</v>
      </c>
      <c r="B1258" s="23" t="s">
        <v>1111</v>
      </c>
      <c r="C1258" s="22" t="s">
        <v>1118</v>
      </c>
      <c r="D1258" s="22"/>
      <c r="E1258" s="22" t="s">
        <v>30</v>
      </c>
      <c r="F1258" s="15" t="s">
        <v>25</v>
      </c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 t="s">
        <v>26</v>
      </c>
      <c r="T1258" s="9" t="s">
        <v>26</v>
      </c>
      <c r="U1258" s="9" t="s">
        <v>26</v>
      </c>
      <c r="V1258" s="9"/>
      <c r="W1258" s="9"/>
    </row>
    <row r="1259" spans="1:23" s="10" customFormat="1" ht="30" x14ac:dyDescent="0.25">
      <c r="A1259" s="23" t="s">
        <v>1041</v>
      </c>
      <c r="B1259" s="23" t="s">
        <v>1111</v>
      </c>
      <c r="C1259" s="22" t="s">
        <v>1051</v>
      </c>
      <c r="D1259" s="22"/>
      <c r="E1259" s="22" t="s">
        <v>30</v>
      </c>
      <c r="F1259" s="15" t="s">
        <v>27</v>
      </c>
      <c r="G1259" s="9" t="s">
        <v>26</v>
      </c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</row>
    <row r="1260" spans="1:23" s="10" customFormat="1" ht="30" x14ac:dyDescent="0.25">
      <c r="A1260" s="23" t="s">
        <v>1041</v>
      </c>
      <c r="B1260" s="23" t="s">
        <v>1111</v>
      </c>
      <c r="C1260" s="22" t="s">
        <v>1119</v>
      </c>
      <c r="D1260" s="22"/>
      <c r="E1260" s="22" t="s">
        <v>30</v>
      </c>
      <c r="F1260" s="15" t="s">
        <v>25</v>
      </c>
      <c r="G1260" s="9" t="s">
        <v>26</v>
      </c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</row>
    <row r="1261" spans="1:23" s="10" customFormat="1" ht="30" x14ac:dyDescent="0.25">
      <c r="A1261" s="23" t="s">
        <v>1041</v>
      </c>
      <c r="B1261" s="23" t="s">
        <v>1111</v>
      </c>
      <c r="C1261" s="22" t="s">
        <v>1120</v>
      </c>
      <c r="D1261" s="22"/>
      <c r="E1261" s="22" t="s">
        <v>30</v>
      </c>
      <c r="F1261" s="15" t="s">
        <v>25</v>
      </c>
      <c r="G1261" s="9" t="s">
        <v>26</v>
      </c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</row>
    <row r="1262" spans="1:23" s="10" customFormat="1" ht="30" x14ac:dyDescent="0.25">
      <c r="A1262" s="23" t="s">
        <v>1041</v>
      </c>
      <c r="B1262" s="23" t="s">
        <v>1111</v>
      </c>
      <c r="C1262" s="22" t="s">
        <v>1112</v>
      </c>
      <c r="D1262" s="22"/>
      <c r="E1262" s="22" t="s">
        <v>30</v>
      </c>
      <c r="F1262" s="15" t="s">
        <v>25</v>
      </c>
      <c r="G1262" s="40"/>
      <c r="H1262" s="29" t="s">
        <v>131</v>
      </c>
      <c r="I1262" s="29" t="s">
        <v>131</v>
      </c>
      <c r="J1262" s="29" t="s">
        <v>131</v>
      </c>
      <c r="K1262" s="29" t="s">
        <v>131</v>
      </c>
      <c r="L1262" s="29" t="s">
        <v>131</v>
      </c>
      <c r="M1262" s="40"/>
      <c r="N1262" s="41"/>
      <c r="O1262" s="41"/>
      <c r="P1262" s="41"/>
      <c r="Q1262" s="41"/>
      <c r="R1262" s="41"/>
      <c r="S1262" s="40" t="s">
        <v>26</v>
      </c>
      <c r="T1262" s="40" t="s">
        <v>26</v>
      </c>
      <c r="U1262" s="40" t="s">
        <v>26</v>
      </c>
      <c r="V1262" s="9"/>
      <c r="W1262" s="9"/>
    </row>
    <row r="1263" spans="1:23" s="10" customFormat="1" ht="30" x14ac:dyDescent="0.25">
      <c r="A1263" s="23" t="s">
        <v>1041</v>
      </c>
      <c r="B1263" s="23" t="s">
        <v>1111</v>
      </c>
      <c r="C1263" s="22" t="s">
        <v>1072</v>
      </c>
      <c r="D1263" s="22"/>
      <c r="E1263" s="22" t="s">
        <v>30</v>
      </c>
      <c r="F1263" s="15" t="s">
        <v>25</v>
      </c>
      <c r="G1263" s="40" t="s">
        <v>26</v>
      </c>
      <c r="H1263" s="29" t="s">
        <v>131</v>
      </c>
      <c r="I1263" s="29" t="s">
        <v>131</v>
      </c>
      <c r="J1263" s="29" t="s">
        <v>131</v>
      </c>
      <c r="K1263" s="29" t="s">
        <v>131</v>
      </c>
      <c r="L1263" s="29" t="s">
        <v>131</v>
      </c>
      <c r="M1263" s="40"/>
      <c r="N1263" s="41"/>
      <c r="O1263" s="41"/>
      <c r="P1263" s="41"/>
      <c r="Q1263" s="41"/>
      <c r="R1263" s="41"/>
      <c r="S1263" s="40"/>
      <c r="T1263" s="40"/>
      <c r="U1263" s="40"/>
      <c r="V1263" s="9"/>
      <c r="W1263" s="9"/>
    </row>
    <row r="1264" spans="1:23" s="10" customFormat="1" ht="30" x14ac:dyDescent="0.25">
      <c r="A1264" s="23" t="s">
        <v>1041</v>
      </c>
      <c r="B1264" s="23" t="s">
        <v>1111</v>
      </c>
      <c r="C1264" s="22" t="s">
        <v>1113</v>
      </c>
      <c r="D1264" s="22"/>
      <c r="E1264" s="22" t="s">
        <v>30</v>
      </c>
      <c r="F1264" s="15" t="s">
        <v>71</v>
      </c>
      <c r="G1264" s="40" t="s">
        <v>26</v>
      </c>
      <c r="H1264" s="29" t="s">
        <v>131</v>
      </c>
      <c r="I1264" s="29" t="s">
        <v>131</v>
      </c>
      <c r="J1264" s="29" t="s">
        <v>131</v>
      </c>
      <c r="K1264" s="29" t="s">
        <v>131</v>
      </c>
      <c r="L1264" s="29" t="s">
        <v>131</v>
      </c>
      <c r="M1264" s="40"/>
      <c r="N1264" s="41"/>
      <c r="O1264" s="41"/>
      <c r="P1264" s="41"/>
      <c r="Q1264" s="41"/>
      <c r="R1264" s="41"/>
      <c r="S1264" s="40"/>
      <c r="T1264" s="40"/>
      <c r="U1264" s="40"/>
      <c r="V1264" s="9"/>
      <c r="W1264" s="9"/>
    </row>
    <row r="1265" spans="1:23" s="10" customFormat="1" ht="30" x14ac:dyDescent="0.25">
      <c r="A1265" s="23" t="s">
        <v>1041</v>
      </c>
      <c r="B1265" s="23" t="s">
        <v>1111</v>
      </c>
      <c r="C1265" s="22" t="s">
        <v>1094</v>
      </c>
      <c r="D1265" s="22"/>
      <c r="E1265" s="22" t="s">
        <v>30</v>
      </c>
      <c r="F1265" s="15" t="s">
        <v>71</v>
      </c>
      <c r="G1265" s="40"/>
      <c r="H1265" s="29" t="s">
        <v>131</v>
      </c>
      <c r="I1265" s="29" t="s">
        <v>131</v>
      </c>
      <c r="J1265" s="29" t="s">
        <v>131</v>
      </c>
      <c r="K1265" s="29" t="s">
        <v>131</v>
      </c>
      <c r="L1265" s="29" t="s">
        <v>131</v>
      </c>
      <c r="M1265" s="40"/>
      <c r="N1265" s="41"/>
      <c r="O1265" s="41"/>
      <c r="P1265" s="41"/>
      <c r="Q1265" s="41"/>
      <c r="R1265" s="41"/>
      <c r="S1265" s="40" t="s">
        <v>26</v>
      </c>
      <c r="T1265" s="40" t="s">
        <v>26</v>
      </c>
      <c r="U1265" s="40" t="s">
        <v>26</v>
      </c>
      <c r="V1265" s="9"/>
      <c r="W1265" s="9"/>
    </row>
    <row r="1266" spans="1:23" s="10" customFormat="1" ht="30" x14ac:dyDescent="0.25">
      <c r="A1266" s="23" t="s">
        <v>1041</v>
      </c>
      <c r="B1266" s="23" t="s">
        <v>1111</v>
      </c>
      <c r="C1266" s="22" t="s">
        <v>1114</v>
      </c>
      <c r="D1266" s="22"/>
      <c r="E1266" s="22" t="s">
        <v>30</v>
      </c>
      <c r="F1266" s="15" t="s">
        <v>25</v>
      </c>
      <c r="G1266" s="40" t="s">
        <v>26</v>
      </c>
      <c r="H1266" s="29" t="s">
        <v>131</v>
      </c>
      <c r="I1266" s="29" t="s">
        <v>131</v>
      </c>
      <c r="J1266" s="29" t="s">
        <v>131</v>
      </c>
      <c r="K1266" s="29" t="s">
        <v>131</v>
      </c>
      <c r="L1266" s="29" t="s">
        <v>131</v>
      </c>
      <c r="M1266" s="40"/>
      <c r="N1266" s="40"/>
      <c r="O1266" s="40"/>
      <c r="P1266" s="40"/>
      <c r="Q1266" s="41"/>
      <c r="R1266" s="41"/>
      <c r="S1266" s="41"/>
      <c r="T1266" s="41"/>
      <c r="U1266" s="41"/>
      <c r="V1266" s="9"/>
      <c r="W1266" s="9"/>
    </row>
    <row r="1267" spans="1:23" s="10" customFormat="1" ht="30" x14ac:dyDescent="0.25">
      <c r="A1267" s="23" t="s">
        <v>1041</v>
      </c>
      <c r="B1267" s="23" t="s">
        <v>1111</v>
      </c>
      <c r="C1267" s="22" t="s">
        <v>1082</v>
      </c>
      <c r="D1267" s="22"/>
      <c r="E1267" s="22" t="s">
        <v>30</v>
      </c>
      <c r="F1267" s="15" t="s">
        <v>25</v>
      </c>
      <c r="G1267" s="41"/>
      <c r="H1267" s="9"/>
      <c r="I1267" s="9"/>
      <c r="J1267" s="9"/>
      <c r="K1267" s="9"/>
      <c r="L1267" s="9"/>
      <c r="M1267" s="41"/>
      <c r="N1267" s="41"/>
      <c r="O1267" s="41"/>
      <c r="P1267" s="41"/>
      <c r="Q1267" s="41"/>
      <c r="R1267" s="41"/>
      <c r="S1267" s="41" t="s">
        <v>26</v>
      </c>
      <c r="T1267" s="41" t="s">
        <v>26</v>
      </c>
      <c r="U1267" s="41" t="s">
        <v>26</v>
      </c>
      <c r="V1267" s="9"/>
      <c r="W1267" s="9"/>
    </row>
    <row r="1268" spans="1:23" s="10" customFormat="1" ht="30" x14ac:dyDescent="0.25">
      <c r="A1268" s="23" t="s">
        <v>1041</v>
      </c>
      <c r="B1268" s="23" t="s">
        <v>1111</v>
      </c>
      <c r="C1268" s="22" t="s">
        <v>1062</v>
      </c>
      <c r="D1268" s="22"/>
      <c r="E1268" s="22" t="s">
        <v>30</v>
      </c>
      <c r="F1268" s="15" t="s">
        <v>27</v>
      </c>
      <c r="G1268" s="41"/>
      <c r="H1268" s="9"/>
      <c r="I1268" s="9"/>
      <c r="J1268" s="9"/>
      <c r="K1268" s="9"/>
      <c r="L1268" s="9"/>
      <c r="M1268" s="41"/>
      <c r="N1268" s="41"/>
      <c r="O1268" s="41" t="s">
        <v>26</v>
      </c>
      <c r="P1268" s="41"/>
      <c r="Q1268" s="41"/>
      <c r="R1268" s="41"/>
      <c r="S1268" s="41" t="s">
        <v>26</v>
      </c>
      <c r="T1268" s="41" t="s">
        <v>26</v>
      </c>
      <c r="U1268" s="41" t="s">
        <v>26</v>
      </c>
      <c r="V1268" s="9"/>
      <c r="W1268" s="9"/>
    </row>
    <row r="1269" spans="1:23" s="10" customFormat="1" ht="30" x14ac:dyDescent="0.25">
      <c r="A1269" s="23" t="s">
        <v>1041</v>
      </c>
      <c r="B1269" s="23" t="s">
        <v>1111</v>
      </c>
      <c r="C1269" s="22" t="s">
        <v>1115</v>
      </c>
      <c r="D1269" s="22"/>
      <c r="E1269" s="22" t="s">
        <v>30</v>
      </c>
      <c r="F1269" s="15" t="s">
        <v>25</v>
      </c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 t="s">
        <v>26</v>
      </c>
      <c r="T1269" s="9" t="s">
        <v>26</v>
      </c>
      <c r="U1269" s="9" t="s">
        <v>26</v>
      </c>
      <c r="V1269" s="9"/>
      <c r="W1269" s="9"/>
    </row>
    <row r="1270" spans="1:23" s="10" customFormat="1" x14ac:dyDescent="0.25">
      <c r="A1270" s="23" t="s">
        <v>1121</v>
      </c>
      <c r="B1270" s="23" t="s">
        <v>1122</v>
      </c>
      <c r="C1270" s="22" t="s">
        <v>97</v>
      </c>
      <c r="D1270" s="22"/>
      <c r="E1270" s="22" t="s">
        <v>30</v>
      </c>
      <c r="F1270" s="15" t="s">
        <v>27</v>
      </c>
      <c r="G1270" s="9" t="s">
        <v>26</v>
      </c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</row>
    <row r="1271" spans="1:23" s="10" customFormat="1" x14ac:dyDescent="0.25">
      <c r="A1271" s="23" t="s">
        <v>1121</v>
      </c>
      <c r="B1271" s="23" t="s">
        <v>1122</v>
      </c>
      <c r="C1271" s="22" t="s">
        <v>1126</v>
      </c>
      <c r="D1271" s="22"/>
      <c r="E1271" s="22" t="s">
        <v>32</v>
      </c>
      <c r="F1271" s="15" t="s">
        <v>27</v>
      </c>
      <c r="G1271" s="9" t="s">
        <v>26</v>
      </c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</row>
    <row r="1272" spans="1:23" s="10" customFormat="1" x14ac:dyDescent="0.25">
      <c r="A1272" s="23" t="s">
        <v>1121</v>
      </c>
      <c r="B1272" s="23" t="s">
        <v>1122</v>
      </c>
      <c r="C1272" s="22" t="s">
        <v>1127</v>
      </c>
      <c r="D1272" s="22"/>
      <c r="E1272" s="22" t="s">
        <v>30</v>
      </c>
      <c r="F1272" s="15" t="s">
        <v>27</v>
      </c>
      <c r="G1272" s="9" t="s">
        <v>26</v>
      </c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</row>
    <row r="1273" spans="1:23" s="10" customFormat="1" x14ac:dyDescent="0.25">
      <c r="A1273" s="23" t="s">
        <v>1121</v>
      </c>
      <c r="B1273" s="23" t="s">
        <v>1122</v>
      </c>
      <c r="C1273" s="22" t="s">
        <v>1128</v>
      </c>
      <c r="D1273" s="22"/>
      <c r="E1273" s="22" t="s">
        <v>32</v>
      </c>
      <c r="F1273" s="15" t="s">
        <v>27</v>
      </c>
      <c r="G1273" s="9" t="s">
        <v>26</v>
      </c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</row>
    <row r="1274" spans="1:23" s="10" customFormat="1" x14ac:dyDescent="0.25">
      <c r="A1274" s="23" t="s">
        <v>1121</v>
      </c>
      <c r="B1274" s="23" t="s">
        <v>1122</v>
      </c>
      <c r="C1274" s="22" t="s">
        <v>1129</v>
      </c>
      <c r="D1274" s="22"/>
      <c r="E1274" s="22" t="s">
        <v>30</v>
      </c>
      <c r="F1274" s="15" t="s">
        <v>27</v>
      </c>
      <c r="G1274" s="9" t="s">
        <v>26</v>
      </c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</row>
    <row r="1275" spans="1:23" s="10" customFormat="1" x14ac:dyDescent="0.25">
      <c r="A1275" s="23" t="s">
        <v>1121</v>
      </c>
      <c r="B1275" s="23" t="s">
        <v>1122</v>
      </c>
      <c r="C1275" s="22" t="s">
        <v>1123</v>
      </c>
      <c r="D1275" s="22"/>
      <c r="E1275" s="22"/>
      <c r="F1275" s="15" t="s">
        <v>71</v>
      </c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</row>
    <row r="1276" spans="1:23" s="10" customFormat="1" x14ac:dyDescent="0.25">
      <c r="A1276" s="23" t="s">
        <v>1121</v>
      </c>
      <c r="B1276" s="23" t="s">
        <v>1122</v>
      </c>
      <c r="C1276" s="22" t="s">
        <v>1124</v>
      </c>
      <c r="D1276" s="22"/>
      <c r="E1276" s="22"/>
      <c r="F1276" s="15" t="s">
        <v>71</v>
      </c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</row>
    <row r="1277" spans="1:23" s="10" customFormat="1" x14ac:dyDescent="0.25">
      <c r="A1277" s="23" t="s">
        <v>1121</v>
      </c>
      <c r="B1277" s="23" t="s">
        <v>1122</v>
      </c>
      <c r="C1277" s="22" t="s">
        <v>1125</v>
      </c>
      <c r="D1277" s="22"/>
      <c r="E1277" s="22"/>
      <c r="F1277" s="15" t="s">
        <v>71</v>
      </c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</row>
    <row r="1278" spans="1:23" s="10" customFormat="1" x14ac:dyDescent="0.25">
      <c r="A1278" s="23" t="s">
        <v>1121</v>
      </c>
      <c r="B1278" s="23" t="s">
        <v>1122</v>
      </c>
      <c r="C1278" s="22" t="s">
        <v>1130</v>
      </c>
      <c r="D1278" s="22"/>
      <c r="E1278" s="22"/>
      <c r="F1278" s="15" t="s">
        <v>71</v>
      </c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</row>
    <row r="1279" spans="1:23" s="10" customFormat="1" x14ac:dyDescent="0.25">
      <c r="A1279" s="23" t="s">
        <v>1131</v>
      </c>
      <c r="B1279" s="23" t="s">
        <v>1132</v>
      </c>
      <c r="C1279" s="22" t="s">
        <v>37</v>
      </c>
      <c r="D1279" s="22"/>
      <c r="E1279" s="22" t="s">
        <v>30</v>
      </c>
      <c r="F1279" s="15" t="s">
        <v>25</v>
      </c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 t="s">
        <v>26</v>
      </c>
      <c r="T1279" s="9" t="s">
        <v>26</v>
      </c>
      <c r="U1279" s="9"/>
      <c r="V1279" s="9"/>
      <c r="W1279" s="9"/>
    </row>
    <row r="1280" spans="1:23" s="10" customFormat="1" x14ac:dyDescent="0.25">
      <c r="A1280" s="23" t="s">
        <v>1131</v>
      </c>
      <c r="B1280" s="23" t="s">
        <v>1132</v>
      </c>
      <c r="C1280" s="22" t="s">
        <v>41</v>
      </c>
      <c r="D1280" s="22"/>
      <c r="E1280" s="22" t="s">
        <v>30</v>
      </c>
      <c r="F1280" s="15" t="s">
        <v>25</v>
      </c>
      <c r="G1280" s="9" t="s">
        <v>26</v>
      </c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</row>
    <row r="1281" spans="1:23" s="10" customFormat="1" x14ac:dyDescent="0.25">
      <c r="A1281" s="23" t="s">
        <v>1131</v>
      </c>
      <c r="B1281" s="23" t="s">
        <v>1132</v>
      </c>
      <c r="C1281" s="22" t="s">
        <v>42</v>
      </c>
      <c r="D1281" s="22"/>
      <c r="E1281" s="22" t="s">
        <v>30</v>
      </c>
      <c r="F1281" s="15" t="s">
        <v>25</v>
      </c>
      <c r="G1281" s="9" t="s">
        <v>26</v>
      </c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</row>
    <row r="1282" spans="1:23" s="10" customFormat="1" x14ac:dyDescent="0.25">
      <c r="A1282" s="23" t="s">
        <v>1131</v>
      </c>
      <c r="B1282" s="23" t="s">
        <v>1132</v>
      </c>
      <c r="C1282" s="22" t="s">
        <v>43</v>
      </c>
      <c r="D1282" s="22"/>
      <c r="E1282" s="22" t="s">
        <v>30</v>
      </c>
      <c r="F1282" s="15" t="s">
        <v>25</v>
      </c>
      <c r="G1282" s="9" t="s">
        <v>26</v>
      </c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</row>
    <row r="1283" spans="1:23" s="10" customFormat="1" x14ac:dyDescent="0.25">
      <c r="A1283" s="23" t="s">
        <v>1131</v>
      </c>
      <c r="B1283" s="23" t="s">
        <v>1132</v>
      </c>
      <c r="C1283" s="22" t="s">
        <v>95</v>
      </c>
      <c r="D1283" s="22"/>
      <c r="E1283" s="22" t="s">
        <v>30</v>
      </c>
      <c r="F1283" s="15" t="s">
        <v>27</v>
      </c>
      <c r="G1283" s="9" t="s">
        <v>26</v>
      </c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</row>
    <row r="1284" spans="1:23" s="10" customFormat="1" x14ac:dyDescent="0.25">
      <c r="A1284" s="23" t="s">
        <v>1131</v>
      </c>
      <c r="B1284" s="23" t="s">
        <v>1132</v>
      </c>
      <c r="C1284" s="22" t="s">
        <v>773</v>
      </c>
      <c r="D1284" s="22"/>
      <c r="E1284" s="22" t="s">
        <v>30</v>
      </c>
      <c r="F1284" s="15" t="s">
        <v>25</v>
      </c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 t="s">
        <v>26</v>
      </c>
      <c r="T1284" s="9" t="s">
        <v>26</v>
      </c>
      <c r="U1284" s="9"/>
      <c r="V1284" s="9"/>
      <c r="W1284" s="9"/>
    </row>
    <row r="1285" spans="1:23" s="10" customFormat="1" x14ac:dyDescent="0.25">
      <c r="A1285" s="23" t="s">
        <v>1131</v>
      </c>
      <c r="B1285" s="23" t="s">
        <v>1132</v>
      </c>
      <c r="C1285" s="22" t="s">
        <v>502</v>
      </c>
      <c r="D1285" s="22"/>
      <c r="E1285" s="22" t="s">
        <v>30</v>
      </c>
      <c r="F1285" s="15" t="s">
        <v>25</v>
      </c>
      <c r="G1285" s="9"/>
      <c r="H1285" s="9"/>
      <c r="I1285" s="9"/>
      <c r="J1285" s="9"/>
      <c r="K1285" s="9"/>
      <c r="L1285" s="9"/>
      <c r="M1285" s="9"/>
      <c r="N1285" s="9"/>
      <c r="O1285" s="9"/>
      <c r="P1285" s="9" t="s">
        <v>26</v>
      </c>
      <c r="Q1285" s="9" t="s">
        <v>26</v>
      </c>
      <c r="R1285" s="9" t="s">
        <v>26</v>
      </c>
      <c r="S1285" s="9" t="s">
        <v>26</v>
      </c>
      <c r="T1285" s="9" t="s">
        <v>26</v>
      </c>
      <c r="U1285" s="9" t="s">
        <v>26</v>
      </c>
      <c r="V1285" s="9"/>
      <c r="W1285" s="9"/>
    </row>
    <row r="1286" spans="1:23" s="10" customFormat="1" x14ac:dyDescent="0.25">
      <c r="A1286" s="23" t="s">
        <v>1131</v>
      </c>
      <c r="B1286" s="23" t="s">
        <v>1132</v>
      </c>
      <c r="C1286" s="22" t="s">
        <v>46</v>
      </c>
      <c r="D1286" s="22"/>
      <c r="E1286" s="22" t="s">
        <v>30</v>
      </c>
      <c r="F1286" s="15" t="s">
        <v>25</v>
      </c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 t="s">
        <v>26</v>
      </c>
      <c r="R1286" s="9" t="s">
        <v>26</v>
      </c>
      <c r="S1286" s="9" t="s">
        <v>26</v>
      </c>
      <c r="T1286" s="9" t="s">
        <v>26</v>
      </c>
      <c r="U1286" s="9"/>
      <c r="V1286" s="9"/>
      <c r="W1286" s="9"/>
    </row>
    <row r="1287" spans="1:23" s="10" customFormat="1" x14ac:dyDescent="0.25">
      <c r="A1287" s="23" t="s">
        <v>1131</v>
      </c>
      <c r="B1287" s="23" t="s">
        <v>1132</v>
      </c>
      <c r="C1287" s="22" t="s">
        <v>96</v>
      </c>
      <c r="D1287" s="22"/>
      <c r="E1287" s="22" t="s">
        <v>30</v>
      </c>
      <c r="F1287" s="15" t="s">
        <v>25</v>
      </c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 t="s">
        <v>26</v>
      </c>
      <c r="T1287" s="9" t="s">
        <v>26</v>
      </c>
      <c r="U1287" s="9"/>
      <c r="V1287" s="9"/>
      <c r="W1287" s="9"/>
    </row>
    <row r="1288" spans="1:23" s="10" customFormat="1" x14ac:dyDescent="0.25">
      <c r="A1288" s="23" t="s">
        <v>1131</v>
      </c>
      <c r="B1288" s="23" t="s">
        <v>1132</v>
      </c>
      <c r="C1288" s="22" t="s">
        <v>1176</v>
      </c>
      <c r="D1288" s="22"/>
      <c r="E1288" s="22" t="s">
        <v>30</v>
      </c>
      <c r="F1288" s="15" t="s">
        <v>25</v>
      </c>
      <c r="G1288" s="9"/>
      <c r="H1288" s="9"/>
      <c r="I1288" s="9"/>
      <c r="J1288" s="9"/>
      <c r="K1288" s="9"/>
      <c r="L1288" s="9"/>
      <c r="M1288" s="9"/>
      <c r="N1288" s="9"/>
      <c r="O1288" s="9"/>
      <c r="P1288" s="9" t="s">
        <v>26</v>
      </c>
      <c r="Q1288" s="9"/>
      <c r="R1288" s="9"/>
      <c r="S1288" s="9"/>
      <c r="T1288" s="9"/>
      <c r="U1288" s="9"/>
      <c r="V1288" s="9"/>
      <c r="W1288" s="9"/>
    </row>
    <row r="1289" spans="1:23" s="10" customFormat="1" ht="30" x14ac:dyDescent="0.25">
      <c r="A1289" s="23" t="s">
        <v>1131</v>
      </c>
      <c r="B1289" s="23" t="s">
        <v>1132</v>
      </c>
      <c r="C1289" s="22" t="s">
        <v>1177</v>
      </c>
      <c r="D1289" s="22"/>
      <c r="E1289" s="22" t="s">
        <v>30</v>
      </c>
      <c r="F1289" s="15" t="s">
        <v>25</v>
      </c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 t="s">
        <v>26</v>
      </c>
      <c r="T1289" s="9" t="s">
        <v>26</v>
      </c>
      <c r="U1289" s="9"/>
      <c r="V1289" s="9"/>
      <c r="W1289" s="9"/>
    </row>
    <row r="1290" spans="1:23" s="10" customFormat="1" x14ac:dyDescent="0.25">
      <c r="A1290" s="23" t="s">
        <v>1131</v>
      </c>
      <c r="B1290" s="23" t="s">
        <v>1132</v>
      </c>
      <c r="C1290" s="22" t="s">
        <v>1178</v>
      </c>
      <c r="D1290" s="22"/>
      <c r="E1290" s="22" t="s">
        <v>30</v>
      </c>
      <c r="F1290" s="15" t="s">
        <v>25</v>
      </c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 t="s">
        <v>26</v>
      </c>
      <c r="R1290" s="9" t="s">
        <v>26</v>
      </c>
      <c r="S1290" s="9"/>
      <c r="T1290" s="9"/>
      <c r="U1290" s="9"/>
      <c r="V1290" s="9"/>
      <c r="W1290" s="9"/>
    </row>
    <row r="1291" spans="1:23" s="10" customFormat="1" x14ac:dyDescent="0.25">
      <c r="A1291" s="23" t="s">
        <v>1131</v>
      </c>
      <c r="B1291" s="23" t="s">
        <v>1132</v>
      </c>
      <c r="C1291" s="22" t="s">
        <v>1179</v>
      </c>
      <c r="D1291" s="22"/>
      <c r="E1291" s="22" t="s">
        <v>30</v>
      </c>
      <c r="F1291" s="15" t="s">
        <v>25</v>
      </c>
      <c r="G1291" s="9"/>
      <c r="H1291" s="9"/>
      <c r="I1291" s="9"/>
      <c r="J1291" s="9"/>
      <c r="K1291" s="9"/>
      <c r="L1291" s="9"/>
      <c r="M1291" s="9"/>
      <c r="N1291" s="9"/>
      <c r="O1291" s="9"/>
      <c r="P1291" s="9" t="s">
        <v>26</v>
      </c>
      <c r="Q1291" s="9"/>
      <c r="R1291" s="9"/>
      <c r="S1291" s="9"/>
      <c r="T1291" s="9"/>
      <c r="U1291" s="9"/>
      <c r="V1291" s="9"/>
      <c r="W1291" s="9"/>
    </row>
    <row r="1292" spans="1:23" s="10" customFormat="1" x14ac:dyDescent="0.25">
      <c r="A1292" s="23" t="s">
        <v>1131</v>
      </c>
      <c r="B1292" s="23" t="s">
        <v>1132</v>
      </c>
      <c r="C1292" s="22" t="s">
        <v>1180</v>
      </c>
      <c r="D1292" s="22"/>
      <c r="E1292" s="22" t="s">
        <v>30</v>
      </c>
      <c r="F1292" s="15" t="s">
        <v>25</v>
      </c>
      <c r="G1292" s="9"/>
      <c r="H1292" s="9"/>
      <c r="I1292" s="9"/>
      <c r="J1292" s="9"/>
      <c r="K1292" s="9"/>
      <c r="L1292" s="9"/>
      <c r="M1292" s="9"/>
      <c r="N1292" s="9"/>
      <c r="O1292" s="9"/>
      <c r="P1292" s="9" t="s">
        <v>26</v>
      </c>
      <c r="Q1292" s="9"/>
      <c r="R1292" s="9"/>
      <c r="S1292" s="9"/>
      <c r="T1292" s="9"/>
      <c r="U1292" s="9"/>
      <c r="V1292" s="9"/>
      <c r="W1292" s="9"/>
    </row>
    <row r="1293" spans="1:23" s="10" customFormat="1" x14ac:dyDescent="0.25">
      <c r="A1293" s="23" t="s">
        <v>1131</v>
      </c>
      <c r="B1293" s="23" t="s">
        <v>1132</v>
      </c>
      <c r="C1293" s="22" t="s">
        <v>1181</v>
      </c>
      <c r="D1293" s="22"/>
      <c r="E1293" s="22" t="s">
        <v>30</v>
      </c>
      <c r="F1293" s="15" t="s">
        <v>25</v>
      </c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 t="s">
        <v>26</v>
      </c>
      <c r="T1293" s="9" t="s">
        <v>26</v>
      </c>
      <c r="U1293" s="9"/>
      <c r="V1293" s="9"/>
      <c r="W1293" s="9"/>
    </row>
    <row r="1294" spans="1:23" s="10" customFormat="1" x14ac:dyDescent="0.25">
      <c r="A1294" s="23" t="s">
        <v>1131</v>
      </c>
      <c r="B1294" s="25" t="s">
        <v>1132</v>
      </c>
      <c r="C1294" s="22" t="s">
        <v>1182</v>
      </c>
      <c r="D1294" s="22"/>
      <c r="E1294" s="22" t="s">
        <v>30</v>
      </c>
      <c r="F1294" s="15" t="s">
        <v>25</v>
      </c>
      <c r="G1294" s="9"/>
      <c r="H1294" s="9"/>
      <c r="I1294" s="9"/>
      <c r="J1294" s="9"/>
      <c r="K1294" s="9"/>
      <c r="L1294" s="9"/>
      <c r="M1294" s="9"/>
      <c r="N1294" s="9"/>
      <c r="O1294" s="9"/>
      <c r="P1294" s="9" t="s">
        <v>26</v>
      </c>
      <c r="Q1294" s="9"/>
      <c r="R1294" s="9"/>
      <c r="S1294" s="9"/>
      <c r="T1294" s="9"/>
      <c r="U1294" s="9"/>
      <c r="V1294" s="9"/>
      <c r="W1294" s="9"/>
    </row>
    <row r="1295" spans="1:23" s="10" customFormat="1" x14ac:dyDescent="0.25">
      <c r="A1295" s="23" t="s">
        <v>1131</v>
      </c>
      <c r="B1295" s="23" t="s">
        <v>1132</v>
      </c>
      <c r="C1295" s="22" t="s">
        <v>1183</v>
      </c>
      <c r="D1295" s="22"/>
      <c r="E1295" s="22" t="s">
        <v>30</v>
      </c>
      <c r="F1295" s="15" t="s">
        <v>25</v>
      </c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 t="s">
        <v>26</v>
      </c>
      <c r="T1295" s="9" t="s">
        <v>26</v>
      </c>
      <c r="U1295" s="9"/>
      <c r="V1295" s="9"/>
      <c r="W1295" s="9"/>
    </row>
    <row r="1296" spans="1:23" s="10" customFormat="1" x14ac:dyDescent="0.25">
      <c r="A1296" s="23" t="s">
        <v>1131</v>
      </c>
      <c r="B1296" s="23" t="s">
        <v>1132</v>
      </c>
      <c r="C1296" s="22" t="s">
        <v>1184</v>
      </c>
      <c r="D1296" s="22"/>
      <c r="E1296" s="22" t="s">
        <v>30</v>
      </c>
      <c r="F1296" s="15" t="s">
        <v>25</v>
      </c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 t="s">
        <v>26</v>
      </c>
      <c r="R1296" s="9" t="s">
        <v>26</v>
      </c>
      <c r="S1296" s="9" t="s">
        <v>26</v>
      </c>
      <c r="T1296" s="9" t="s">
        <v>26</v>
      </c>
      <c r="U1296" s="9" t="s">
        <v>26</v>
      </c>
      <c r="V1296" s="9"/>
      <c r="W1296" s="9"/>
    </row>
    <row r="1297" spans="1:23" s="10" customFormat="1" x14ac:dyDescent="0.25">
      <c r="A1297" s="23" t="s">
        <v>1131</v>
      </c>
      <c r="B1297" s="23" t="s">
        <v>1132</v>
      </c>
      <c r="C1297" s="22" t="s">
        <v>1142</v>
      </c>
      <c r="D1297" s="22"/>
      <c r="E1297" s="22" t="s">
        <v>30</v>
      </c>
      <c r="F1297" s="15" t="s">
        <v>25</v>
      </c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 t="s">
        <v>26</v>
      </c>
      <c r="T1297" s="9" t="s">
        <v>26</v>
      </c>
      <c r="U1297" s="9"/>
      <c r="V1297" s="9"/>
      <c r="W1297" s="9"/>
    </row>
    <row r="1298" spans="1:23" s="10" customFormat="1" ht="30" x14ac:dyDescent="0.25">
      <c r="A1298" s="23" t="s">
        <v>1131</v>
      </c>
      <c r="B1298" s="23" t="s">
        <v>1132</v>
      </c>
      <c r="C1298" s="22" t="s">
        <v>1185</v>
      </c>
      <c r="D1298" s="22"/>
      <c r="E1298" s="22" t="s">
        <v>30</v>
      </c>
      <c r="F1298" s="15" t="s">
        <v>25</v>
      </c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 t="s">
        <v>26</v>
      </c>
      <c r="T1298" s="9" t="s">
        <v>26</v>
      </c>
      <c r="U1298" s="9"/>
      <c r="V1298" s="9"/>
      <c r="W1298" s="9"/>
    </row>
    <row r="1299" spans="1:23" s="10" customFormat="1" x14ac:dyDescent="0.25">
      <c r="A1299" s="23" t="s">
        <v>1131</v>
      </c>
      <c r="B1299" s="23" t="s">
        <v>1132</v>
      </c>
      <c r="C1299" s="22" t="s">
        <v>1186</v>
      </c>
      <c r="D1299" s="22"/>
      <c r="E1299" s="22" t="s">
        <v>30</v>
      </c>
      <c r="F1299" s="15" t="s">
        <v>25</v>
      </c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 t="s">
        <v>26</v>
      </c>
      <c r="S1299" s="9"/>
      <c r="T1299" s="9"/>
      <c r="U1299" s="9" t="s">
        <v>26</v>
      </c>
      <c r="V1299" s="9"/>
      <c r="W1299" s="9"/>
    </row>
    <row r="1300" spans="1:23" s="10" customFormat="1" x14ac:dyDescent="0.25">
      <c r="A1300" s="23" t="s">
        <v>1131</v>
      </c>
      <c r="B1300" s="23" t="s">
        <v>1132</v>
      </c>
      <c r="C1300" s="22" t="s">
        <v>1187</v>
      </c>
      <c r="D1300" s="22"/>
      <c r="E1300" s="18" t="s">
        <v>30</v>
      </c>
      <c r="F1300" s="15" t="s">
        <v>25</v>
      </c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30" t="s">
        <v>26</v>
      </c>
      <c r="T1300" s="31" t="s">
        <v>26</v>
      </c>
      <c r="U1300" s="31" t="s">
        <v>26</v>
      </c>
      <c r="V1300" s="9"/>
      <c r="W1300" s="9"/>
    </row>
    <row r="1301" spans="1:23" s="10" customFormat="1" ht="30" x14ac:dyDescent="0.25">
      <c r="A1301" s="23" t="s">
        <v>1131</v>
      </c>
      <c r="B1301" s="23" t="s">
        <v>1132</v>
      </c>
      <c r="C1301" s="22" t="s">
        <v>1188</v>
      </c>
      <c r="D1301" s="22"/>
      <c r="E1301" s="18" t="s">
        <v>30</v>
      </c>
      <c r="F1301" s="15" t="s">
        <v>25</v>
      </c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 t="s">
        <v>26</v>
      </c>
      <c r="S1301" s="32" t="s">
        <v>26</v>
      </c>
      <c r="T1301" s="33" t="s">
        <v>26</v>
      </c>
      <c r="U1301" s="33"/>
      <c r="V1301" s="9"/>
      <c r="W1301" s="9"/>
    </row>
    <row r="1302" spans="1:23" s="10" customFormat="1" x14ac:dyDescent="0.25">
      <c r="A1302" s="23" t="s">
        <v>1131</v>
      </c>
      <c r="B1302" s="23" t="s">
        <v>1132</v>
      </c>
      <c r="C1302" s="22" t="s">
        <v>1189</v>
      </c>
      <c r="D1302" s="22"/>
      <c r="E1302" s="18" t="s">
        <v>30</v>
      </c>
      <c r="F1302" s="15" t="s">
        <v>25</v>
      </c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32" t="s">
        <v>26</v>
      </c>
      <c r="T1302" s="33" t="s">
        <v>26</v>
      </c>
      <c r="U1302" s="33"/>
      <c r="V1302" s="9"/>
      <c r="W1302" s="9"/>
    </row>
    <row r="1303" spans="1:23" s="10" customFormat="1" x14ac:dyDescent="0.25">
      <c r="A1303" s="23" t="s">
        <v>1131</v>
      </c>
      <c r="B1303" s="23" t="s">
        <v>1132</v>
      </c>
      <c r="C1303" s="22" t="s">
        <v>1190</v>
      </c>
      <c r="D1303" s="22"/>
      <c r="E1303" s="18" t="s">
        <v>30</v>
      </c>
      <c r="F1303" s="15" t="s">
        <v>25</v>
      </c>
      <c r="G1303" s="32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32" t="s">
        <v>26</v>
      </c>
      <c r="T1303" s="33" t="s">
        <v>26</v>
      </c>
      <c r="U1303" s="33"/>
      <c r="V1303" s="9"/>
      <c r="W1303" s="9"/>
    </row>
    <row r="1304" spans="1:23" s="10" customFormat="1" x14ac:dyDescent="0.25">
      <c r="A1304" s="23" t="s">
        <v>1131</v>
      </c>
      <c r="B1304" s="23" t="s">
        <v>1132</v>
      </c>
      <c r="C1304" s="22" t="s">
        <v>1191</v>
      </c>
      <c r="D1304" s="22"/>
      <c r="E1304" s="18" t="s">
        <v>30</v>
      </c>
      <c r="F1304" s="15" t="s">
        <v>25</v>
      </c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32" t="s">
        <v>26</v>
      </c>
      <c r="T1304" s="33" t="s">
        <v>26</v>
      </c>
      <c r="U1304" s="33"/>
      <c r="V1304" s="9"/>
      <c r="W1304" s="9"/>
    </row>
    <row r="1305" spans="1:23" s="10" customFormat="1" x14ac:dyDescent="0.25">
      <c r="A1305" s="23" t="s">
        <v>1131</v>
      </c>
      <c r="B1305" s="23" t="s">
        <v>1132</v>
      </c>
      <c r="C1305" s="22" t="s">
        <v>1192</v>
      </c>
      <c r="D1305" s="22"/>
      <c r="E1305" s="18" t="s">
        <v>30</v>
      </c>
      <c r="F1305" s="15" t="s">
        <v>25</v>
      </c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32" t="s">
        <v>26</v>
      </c>
      <c r="T1305" s="33" t="s">
        <v>26</v>
      </c>
      <c r="U1305" s="33"/>
      <c r="V1305" s="9"/>
      <c r="W1305" s="9"/>
    </row>
    <row r="1306" spans="1:23" s="10" customFormat="1" x14ac:dyDescent="0.25">
      <c r="A1306" s="23" t="s">
        <v>1131</v>
      </c>
      <c r="B1306" s="23" t="s">
        <v>1132</v>
      </c>
      <c r="C1306" s="22" t="s">
        <v>1193</v>
      </c>
      <c r="D1306" s="22"/>
      <c r="E1306" s="18" t="s">
        <v>30</v>
      </c>
      <c r="F1306" s="15" t="s">
        <v>25</v>
      </c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 t="s">
        <v>26</v>
      </c>
      <c r="R1306" s="9" t="s">
        <v>26</v>
      </c>
      <c r="S1306" s="32"/>
      <c r="T1306" s="33"/>
      <c r="U1306" s="33"/>
      <c r="V1306" s="9"/>
      <c r="W1306" s="9"/>
    </row>
    <row r="1307" spans="1:23" s="10" customFormat="1" ht="30" x14ac:dyDescent="0.25">
      <c r="A1307" s="23" t="s">
        <v>1131</v>
      </c>
      <c r="B1307" s="23" t="s">
        <v>1132</v>
      </c>
      <c r="C1307" s="22" t="s">
        <v>1194</v>
      </c>
      <c r="D1307" s="22"/>
      <c r="E1307" s="18" t="s">
        <v>30</v>
      </c>
      <c r="F1307" s="15" t="s">
        <v>25</v>
      </c>
      <c r="G1307" s="32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 t="s">
        <v>26</v>
      </c>
      <c r="V1307" s="9"/>
      <c r="W1307" s="9"/>
    </row>
    <row r="1308" spans="1:23" s="10" customFormat="1" x14ac:dyDescent="0.25">
      <c r="A1308" s="23" t="s">
        <v>1131</v>
      </c>
      <c r="B1308" s="23" t="s">
        <v>1132</v>
      </c>
      <c r="C1308" s="18" t="s">
        <v>1195</v>
      </c>
      <c r="D1308" s="22"/>
      <c r="E1308" s="18" t="s">
        <v>30</v>
      </c>
      <c r="F1308" s="15" t="s">
        <v>25</v>
      </c>
      <c r="G1308" s="9"/>
      <c r="H1308" s="9"/>
      <c r="I1308" s="9"/>
      <c r="J1308" s="9"/>
      <c r="K1308" s="9"/>
      <c r="L1308" s="9"/>
      <c r="M1308" s="9"/>
      <c r="N1308" s="9"/>
      <c r="O1308" s="9"/>
      <c r="P1308" s="30" t="s">
        <v>26</v>
      </c>
      <c r="Q1308" s="31"/>
      <c r="R1308" s="31"/>
      <c r="S1308" s="31"/>
      <c r="T1308" s="31"/>
      <c r="U1308" s="31"/>
      <c r="V1308" s="9"/>
      <c r="W1308" s="9"/>
    </row>
    <row r="1309" spans="1:23" s="10" customFormat="1" x14ac:dyDescent="0.25">
      <c r="A1309" s="23" t="s">
        <v>1131</v>
      </c>
      <c r="B1309" s="23" t="s">
        <v>1132</v>
      </c>
      <c r="C1309" s="19" t="s">
        <v>1196</v>
      </c>
      <c r="D1309" s="22"/>
      <c r="E1309" s="18" t="s">
        <v>30</v>
      </c>
      <c r="F1309" s="15" t="s">
        <v>25</v>
      </c>
      <c r="G1309" s="9"/>
      <c r="H1309" s="9"/>
      <c r="I1309" s="9"/>
      <c r="J1309" s="9"/>
      <c r="K1309" s="9"/>
      <c r="L1309" s="9"/>
      <c r="M1309" s="9"/>
      <c r="N1309" s="9"/>
      <c r="O1309" s="9"/>
      <c r="P1309" s="32" t="s">
        <v>26</v>
      </c>
      <c r="Q1309" s="33"/>
      <c r="R1309" s="33"/>
      <c r="S1309" s="33"/>
      <c r="T1309" s="33"/>
      <c r="U1309" s="33"/>
      <c r="V1309" s="9"/>
      <c r="W1309" s="9"/>
    </row>
    <row r="1310" spans="1:23" s="10" customFormat="1" x14ac:dyDescent="0.25">
      <c r="A1310" s="23" t="s">
        <v>1131</v>
      </c>
      <c r="B1310" s="23" t="s">
        <v>1132</v>
      </c>
      <c r="C1310" s="19" t="s">
        <v>1197</v>
      </c>
      <c r="D1310" s="22"/>
      <c r="E1310" s="18" t="s">
        <v>30</v>
      </c>
      <c r="F1310" s="15" t="s">
        <v>25</v>
      </c>
      <c r="G1310" s="9"/>
      <c r="H1310" s="9"/>
      <c r="I1310" s="9"/>
      <c r="J1310" s="9"/>
      <c r="K1310" s="9"/>
      <c r="L1310" s="9"/>
      <c r="M1310" s="9"/>
      <c r="N1310" s="9"/>
      <c r="O1310" s="9"/>
      <c r="P1310" s="32"/>
      <c r="Q1310" s="33" t="s">
        <v>26</v>
      </c>
      <c r="R1310" s="33" t="s">
        <v>26</v>
      </c>
      <c r="S1310" s="33"/>
      <c r="T1310" s="33"/>
      <c r="U1310" s="33"/>
      <c r="V1310" s="9"/>
      <c r="W1310" s="9"/>
    </row>
    <row r="1311" spans="1:23" s="10" customFormat="1" x14ac:dyDescent="0.25">
      <c r="A1311" s="23" t="s">
        <v>1131</v>
      </c>
      <c r="B1311" s="23" t="s">
        <v>1132</v>
      </c>
      <c r="C1311" s="19" t="s">
        <v>1198</v>
      </c>
      <c r="D1311" s="22"/>
      <c r="E1311" s="18" t="s">
        <v>30</v>
      </c>
      <c r="F1311" s="15" t="s">
        <v>25</v>
      </c>
      <c r="G1311" s="9"/>
      <c r="H1311" s="9"/>
      <c r="I1311" s="9"/>
      <c r="J1311" s="9"/>
      <c r="K1311" s="9"/>
      <c r="L1311" s="9"/>
      <c r="M1311" s="9"/>
      <c r="N1311" s="9"/>
      <c r="O1311" s="9"/>
      <c r="P1311" s="32"/>
      <c r="Q1311" s="33"/>
      <c r="R1311" s="33" t="s">
        <v>26</v>
      </c>
      <c r="S1311" s="33" t="s">
        <v>26</v>
      </c>
      <c r="T1311" s="33" t="s">
        <v>26</v>
      </c>
      <c r="U1311" s="33"/>
      <c r="V1311" s="9"/>
      <c r="W1311" s="9"/>
    </row>
    <row r="1312" spans="1:23" s="10" customFormat="1" ht="30" x14ac:dyDescent="0.25">
      <c r="A1312" s="23" t="s">
        <v>1131</v>
      </c>
      <c r="B1312" s="23" t="s">
        <v>1132</v>
      </c>
      <c r="C1312" s="19" t="s">
        <v>1159</v>
      </c>
      <c r="D1312" s="22"/>
      <c r="E1312" s="18" t="s">
        <v>30</v>
      </c>
      <c r="F1312" s="15" t="s">
        <v>25</v>
      </c>
      <c r="G1312" s="9"/>
      <c r="H1312" s="9"/>
      <c r="I1312" s="9"/>
      <c r="J1312" s="9"/>
      <c r="K1312" s="9"/>
      <c r="L1312" s="9"/>
      <c r="M1312" s="9"/>
      <c r="N1312" s="9"/>
      <c r="O1312" s="9"/>
      <c r="P1312" s="32"/>
      <c r="Q1312" s="33"/>
      <c r="R1312" s="33"/>
      <c r="S1312" s="33" t="s">
        <v>26</v>
      </c>
      <c r="T1312" s="33" t="s">
        <v>26</v>
      </c>
      <c r="U1312" s="33"/>
      <c r="V1312" s="9"/>
      <c r="W1312" s="9"/>
    </row>
    <row r="1313" spans="1:23" s="10" customFormat="1" x14ac:dyDescent="0.25">
      <c r="A1313" s="23" t="s">
        <v>1131</v>
      </c>
      <c r="B1313" s="23" t="s">
        <v>1132</v>
      </c>
      <c r="C1313" s="19" t="s">
        <v>1199</v>
      </c>
      <c r="D1313" s="22"/>
      <c r="E1313" s="18" t="s">
        <v>30</v>
      </c>
      <c r="F1313" s="15" t="s">
        <v>25</v>
      </c>
      <c r="G1313" s="9"/>
      <c r="H1313" s="9"/>
      <c r="I1313" s="9"/>
      <c r="J1313" s="9"/>
      <c r="K1313" s="9"/>
      <c r="L1313" s="9"/>
      <c r="M1313" s="9"/>
      <c r="N1313" s="9"/>
      <c r="O1313" s="9"/>
      <c r="P1313" s="32"/>
      <c r="Q1313" s="33"/>
      <c r="R1313" s="33" t="s">
        <v>26</v>
      </c>
      <c r="S1313" s="33" t="s">
        <v>26</v>
      </c>
      <c r="T1313" s="33" t="s">
        <v>26</v>
      </c>
      <c r="U1313" s="33"/>
      <c r="V1313" s="9"/>
      <c r="W1313" s="9"/>
    </row>
    <row r="1314" spans="1:23" s="10" customFormat="1" x14ac:dyDescent="0.25">
      <c r="A1314" s="23" t="s">
        <v>1131</v>
      </c>
      <c r="B1314" s="23" t="s">
        <v>1132</v>
      </c>
      <c r="C1314" s="19" t="s">
        <v>1200</v>
      </c>
      <c r="D1314" s="22"/>
      <c r="E1314" s="18" t="s">
        <v>30</v>
      </c>
      <c r="F1314" s="15" t="s">
        <v>25</v>
      </c>
      <c r="G1314" s="32"/>
      <c r="H1314" s="9"/>
      <c r="I1314" s="9"/>
      <c r="J1314" s="9"/>
      <c r="K1314" s="9"/>
      <c r="L1314" s="9"/>
      <c r="M1314" s="9"/>
      <c r="N1314" s="9"/>
      <c r="O1314" s="9"/>
      <c r="P1314" s="32"/>
      <c r="Q1314" s="33"/>
      <c r="R1314" s="33"/>
      <c r="S1314" s="33" t="s">
        <v>26</v>
      </c>
      <c r="T1314" s="33" t="s">
        <v>26</v>
      </c>
      <c r="U1314" s="33"/>
      <c r="V1314" s="9"/>
      <c r="W1314" s="9"/>
    </row>
    <row r="1315" spans="1:23" s="10" customFormat="1" x14ac:dyDescent="0.25">
      <c r="A1315" s="23" t="s">
        <v>1131</v>
      </c>
      <c r="B1315" s="23" t="s">
        <v>1132</v>
      </c>
      <c r="C1315" s="19" t="s">
        <v>1201</v>
      </c>
      <c r="D1315" s="22"/>
      <c r="E1315" s="18" t="s">
        <v>30</v>
      </c>
      <c r="F1315" s="15" t="s">
        <v>25</v>
      </c>
      <c r="G1315" s="32"/>
      <c r="H1315" s="9"/>
      <c r="I1315" s="9"/>
      <c r="J1315" s="9"/>
      <c r="K1315" s="9"/>
      <c r="L1315" s="9"/>
      <c r="M1315" s="9"/>
      <c r="N1315" s="9"/>
      <c r="O1315" s="9"/>
      <c r="P1315" s="32"/>
      <c r="Q1315" s="33"/>
      <c r="R1315" s="33"/>
      <c r="S1315" s="33" t="s">
        <v>26</v>
      </c>
      <c r="T1315" s="33" t="s">
        <v>26</v>
      </c>
      <c r="U1315" s="33"/>
      <c r="V1315" s="9"/>
      <c r="W1315" s="9"/>
    </row>
    <row r="1316" spans="1:23" s="10" customFormat="1" x14ac:dyDescent="0.25">
      <c r="A1316" s="23" t="s">
        <v>1131</v>
      </c>
      <c r="B1316" s="23" t="s">
        <v>1132</v>
      </c>
      <c r="C1316" s="19" t="s">
        <v>1202</v>
      </c>
      <c r="D1316" s="22"/>
      <c r="E1316" s="18" t="s">
        <v>30</v>
      </c>
      <c r="F1316" s="15" t="s">
        <v>25</v>
      </c>
      <c r="G1316" s="32"/>
      <c r="H1316" s="9"/>
      <c r="I1316" s="9"/>
      <c r="J1316" s="9"/>
      <c r="K1316" s="9"/>
      <c r="L1316" s="9"/>
      <c r="M1316" s="9"/>
      <c r="N1316" s="9"/>
      <c r="O1316" s="9"/>
      <c r="P1316" s="32"/>
      <c r="Q1316" s="33"/>
      <c r="R1316" s="33"/>
      <c r="S1316" s="33" t="s">
        <v>26</v>
      </c>
      <c r="T1316" s="33" t="s">
        <v>26</v>
      </c>
      <c r="U1316" s="33"/>
      <c r="V1316" s="9"/>
      <c r="W1316" s="9"/>
    </row>
    <row r="1317" spans="1:23" s="10" customFormat="1" x14ac:dyDescent="0.25">
      <c r="A1317" s="23" t="s">
        <v>1131</v>
      </c>
      <c r="B1317" s="23" t="s">
        <v>1132</v>
      </c>
      <c r="C1317" s="19" t="s">
        <v>1203</v>
      </c>
      <c r="D1317" s="22"/>
      <c r="E1317" s="18" t="s">
        <v>30</v>
      </c>
      <c r="F1317" s="15" t="s">
        <v>25</v>
      </c>
      <c r="G1317" s="9"/>
      <c r="H1317" s="9"/>
      <c r="I1317" s="9"/>
      <c r="J1317" s="9"/>
      <c r="K1317" s="9"/>
      <c r="L1317" s="9"/>
      <c r="M1317" s="9"/>
      <c r="N1317" s="9"/>
      <c r="O1317" s="9"/>
      <c r="P1317" s="32"/>
      <c r="Q1317" s="33"/>
      <c r="R1317" s="33"/>
      <c r="S1317" s="33" t="s">
        <v>26</v>
      </c>
      <c r="T1317" s="33" t="s">
        <v>26</v>
      </c>
      <c r="U1317" s="33"/>
      <c r="V1317" s="9"/>
      <c r="W1317" s="9"/>
    </row>
    <row r="1318" spans="1:23" s="10" customFormat="1" x14ac:dyDescent="0.25">
      <c r="A1318" s="23" t="s">
        <v>1131</v>
      </c>
      <c r="B1318" s="23" t="s">
        <v>1132</v>
      </c>
      <c r="C1318" s="19" t="s">
        <v>1204</v>
      </c>
      <c r="D1318" s="22"/>
      <c r="E1318" s="18" t="s">
        <v>32</v>
      </c>
      <c r="F1318" s="15" t="s">
        <v>27</v>
      </c>
      <c r="G1318" s="9"/>
      <c r="H1318" s="9"/>
      <c r="I1318" s="9"/>
      <c r="J1318" s="9"/>
      <c r="K1318" s="9"/>
      <c r="L1318" s="9"/>
      <c r="M1318" s="9"/>
      <c r="N1318" s="9"/>
      <c r="O1318" s="9"/>
      <c r="P1318" s="32" t="s">
        <v>26</v>
      </c>
      <c r="Q1318" s="33"/>
      <c r="R1318" s="33"/>
      <c r="S1318" s="33"/>
      <c r="T1318" s="33"/>
      <c r="U1318" s="33"/>
      <c r="V1318" s="9"/>
      <c r="W1318" s="9"/>
    </row>
    <row r="1319" spans="1:23" s="10" customFormat="1" x14ac:dyDescent="0.25">
      <c r="A1319" s="23" t="s">
        <v>1131</v>
      </c>
      <c r="B1319" s="23" t="s">
        <v>1132</v>
      </c>
      <c r="C1319" s="19" t="s">
        <v>1205</v>
      </c>
      <c r="D1319" s="22"/>
      <c r="E1319" s="18" t="s">
        <v>32</v>
      </c>
      <c r="F1319" s="15" t="s">
        <v>27</v>
      </c>
      <c r="G1319" s="9"/>
      <c r="H1319" s="9"/>
      <c r="I1319" s="9"/>
      <c r="J1319" s="9"/>
      <c r="K1319" s="9"/>
      <c r="L1319" s="9"/>
      <c r="M1319" s="9"/>
      <c r="N1319" s="9"/>
      <c r="O1319" s="9"/>
      <c r="P1319" s="32"/>
      <c r="Q1319" s="33" t="s">
        <v>26</v>
      </c>
      <c r="R1319" s="33" t="s">
        <v>26</v>
      </c>
      <c r="S1319" s="33"/>
      <c r="T1319" s="33"/>
      <c r="U1319" s="33"/>
      <c r="V1319" s="9"/>
      <c r="W1319" s="9"/>
    </row>
    <row r="1320" spans="1:23" s="10" customFormat="1" x14ac:dyDescent="0.25">
      <c r="A1320" s="23" t="s">
        <v>1131</v>
      </c>
      <c r="B1320" s="23" t="s">
        <v>1132</v>
      </c>
      <c r="C1320" s="22" t="s">
        <v>1206</v>
      </c>
      <c r="D1320" s="22"/>
      <c r="E1320" s="22" t="s">
        <v>32</v>
      </c>
      <c r="F1320" s="15" t="s">
        <v>27</v>
      </c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 t="s">
        <v>26</v>
      </c>
      <c r="S1320" s="9" t="s">
        <v>26</v>
      </c>
      <c r="T1320" s="9" t="s">
        <v>26</v>
      </c>
      <c r="U1320" s="9"/>
      <c r="V1320" s="9"/>
      <c r="W1320" s="9"/>
    </row>
    <row r="1321" spans="1:23" s="10" customFormat="1" x14ac:dyDescent="0.25">
      <c r="A1321" s="23" t="s">
        <v>1131</v>
      </c>
      <c r="B1321" s="23" t="s">
        <v>1132</v>
      </c>
      <c r="C1321" s="22" t="s">
        <v>1162</v>
      </c>
      <c r="D1321" s="22"/>
      <c r="E1321" s="22" t="s">
        <v>30</v>
      </c>
      <c r="F1321" s="15" t="s">
        <v>25</v>
      </c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 t="s">
        <v>26</v>
      </c>
      <c r="T1321" s="9" t="s">
        <v>26</v>
      </c>
      <c r="U1321" s="9"/>
      <c r="V1321" s="9"/>
      <c r="W1321" s="9"/>
    </row>
    <row r="1322" spans="1:23" s="10" customFormat="1" x14ac:dyDescent="0.25">
      <c r="A1322" s="23" t="s">
        <v>1131</v>
      </c>
      <c r="B1322" s="23" t="s">
        <v>1132</v>
      </c>
      <c r="C1322" s="22" t="s">
        <v>1207</v>
      </c>
      <c r="D1322" s="22"/>
      <c r="E1322" s="22" t="s">
        <v>30</v>
      </c>
      <c r="F1322" s="15" t="s">
        <v>25</v>
      </c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 t="s">
        <v>26</v>
      </c>
      <c r="S1322" s="9" t="s">
        <v>26</v>
      </c>
      <c r="T1322" s="9" t="s">
        <v>26</v>
      </c>
      <c r="U1322" s="9"/>
      <c r="V1322" s="9"/>
      <c r="W1322" s="9"/>
    </row>
    <row r="1323" spans="1:23" s="10" customFormat="1" x14ac:dyDescent="0.25">
      <c r="A1323" s="23" t="s">
        <v>1131</v>
      </c>
      <c r="B1323" s="23" t="s">
        <v>1132</v>
      </c>
      <c r="C1323" s="22" t="s">
        <v>1208</v>
      </c>
      <c r="D1323" s="22"/>
      <c r="E1323" s="22" t="s">
        <v>30</v>
      </c>
      <c r="F1323" s="15" t="s">
        <v>25</v>
      </c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 t="s">
        <v>26</v>
      </c>
      <c r="T1323" s="9" t="s">
        <v>26</v>
      </c>
      <c r="U1323" s="9"/>
      <c r="V1323" s="9"/>
      <c r="W1323" s="9"/>
    </row>
    <row r="1324" spans="1:23" s="10" customFormat="1" x14ac:dyDescent="0.25">
      <c r="A1324" s="23" t="s">
        <v>1131</v>
      </c>
      <c r="B1324" s="23" t="s">
        <v>1132</v>
      </c>
      <c r="C1324" s="22" t="s">
        <v>1209</v>
      </c>
      <c r="D1324" s="22"/>
      <c r="E1324" s="22" t="s">
        <v>30</v>
      </c>
      <c r="F1324" s="15" t="s">
        <v>25</v>
      </c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 t="s">
        <v>26</v>
      </c>
      <c r="S1324" s="9" t="s">
        <v>26</v>
      </c>
      <c r="T1324" s="9" t="s">
        <v>26</v>
      </c>
      <c r="U1324" s="9" t="s">
        <v>26</v>
      </c>
      <c r="V1324" s="9"/>
      <c r="W1324" s="9"/>
    </row>
    <row r="1325" spans="1:23" s="10" customFormat="1" x14ac:dyDescent="0.25">
      <c r="A1325" s="23" t="s">
        <v>1131</v>
      </c>
      <c r="B1325" s="23" t="s">
        <v>1132</v>
      </c>
      <c r="C1325" s="22" t="s">
        <v>1210</v>
      </c>
      <c r="D1325" s="22"/>
      <c r="E1325" s="22" t="s">
        <v>30</v>
      </c>
      <c r="F1325" s="15" t="s">
        <v>25</v>
      </c>
      <c r="G1325" s="9"/>
      <c r="H1325" s="9"/>
      <c r="I1325" s="9"/>
      <c r="J1325" s="9"/>
      <c r="K1325" s="9"/>
      <c r="L1325" s="9"/>
      <c r="M1325" s="9"/>
      <c r="N1325" s="9"/>
      <c r="O1325" s="9"/>
      <c r="P1325" s="9" t="s">
        <v>26</v>
      </c>
      <c r="Q1325" s="9" t="s">
        <v>26</v>
      </c>
      <c r="R1325" s="9"/>
      <c r="S1325" s="9"/>
      <c r="T1325" s="9"/>
      <c r="U1325" s="9"/>
      <c r="V1325" s="9"/>
      <c r="W1325" s="9"/>
    </row>
    <row r="1326" spans="1:23" s="10" customFormat="1" x14ac:dyDescent="0.25">
      <c r="A1326" s="38" t="s">
        <v>1131</v>
      </c>
      <c r="B1326" s="38" t="s">
        <v>1132</v>
      </c>
      <c r="C1326" s="22" t="s">
        <v>1211</v>
      </c>
      <c r="D1326" s="22"/>
      <c r="E1326" s="22" t="s">
        <v>30</v>
      </c>
      <c r="F1326" s="15" t="s">
        <v>25</v>
      </c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 t="s">
        <v>26</v>
      </c>
      <c r="T1326" s="9" t="s">
        <v>26</v>
      </c>
      <c r="U1326" s="9"/>
      <c r="V1326" s="9"/>
      <c r="W1326" s="9"/>
    </row>
    <row r="1327" spans="1:23" s="10" customFormat="1" x14ac:dyDescent="0.25">
      <c r="A1327" s="38" t="s">
        <v>1131</v>
      </c>
      <c r="B1327" s="38" t="s">
        <v>1132</v>
      </c>
      <c r="C1327" s="22" t="s">
        <v>1212</v>
      </c>
      <c r="D1327" s="22"/>
      <c r="E1327" s="22" t="s">
        <v>30</v>
      </c>
      <c r="F1327" s="15" t="s">
        <v>25</v>
      </c>
      <c r="G1327" s="9"/>
      <c r="H1327" s="9"/>
      <c r="I1327" s="9"/>
      <c r="J1327" s="9"/>
      <c r="K1327" s="9"/>
      <c r="L1327" s="9"/>
      <c r="M1327" s="9"/>
      <c r="N1327" s="9"/>
      <c r="O1327" s="9"/>
      <c r="P1327" s="9" t="s">
        <v>26</v>
      </c>
      <c r="Q1327" s="9"/>
      <c r="R1327" s="9"/>
      <c r="S1327" s="9"/>
      <c r="T1327" s="9"/>
      <c r="U1327" s="9"/>
      <c r="V1327" s="9"/>
      <c r="W1327" s="9"/>
    </row>
    <row r="1328" spans="1:23" s="10" customFormat="1" x14ac:dyDescent="0.25">
      <c r="A1328" s="23" t="s">
        <v>1131</v>
      </c>
      <c r="B1328" s="23" t="s">
        <v>1132</v>
      </c>
      <c r="C1328" s="22" t="s">
        <v>1213</v>
      </c>
      <c r="D1328" s="22"/>
      <c r="E1328" s="22" t="s">
        <v>30</v>
      </c>
      <c r="F1328" s="15" t="s">
        <v>25</v>
      </c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 t="s">
        <v>26</v>
      </c>
      <c r="S1328" s="9" t="s">
        <v>26</v>
      </c>
      <c r="T1328" s="9" t="s">
        <v>26</v>
      </c>
      <c r="U1328" s="9"/>
      <c r="V1328" s="9"/>
      <c r="W1328" s="9"/>
    </row>
    <row r="1329" spans="1:23" s="10" customFormat="1" x14ac:dyDescent="0.25">
      <c r="A1329" s="23" t="s">
        <v>1131</v>
      </c>
      <c r="B1329" s="23" t="s">
        <v>1132</v>
      </c>
      <c r="C1329" s="22" t="s">
        <v>1214</v>
      </c>
      <c r="D1329" s="22"/>
      <c r="E1329" s="22" t="s">
        <v>30</v>
      </c>
      <c r="F1329" s="15" t="s">
        <v>25</v>
      </c>
      <c r="G1329" s="9" t="s">
        <v>26</v>
      </c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</row>
    <row r="1330" spans="1:23" s="10" customFormat="1" x14ac:dyDescent="0.25">
      <c r="A1330" s="23" t="s">
        <v>1131</v>
      </c>
      <c r="B1330" s="23" t="s">
        <v>1132</v>
      </c>
      <c r="C1330" s="22" t="s">
        <v>1215</v>
      </c>
      <c r="D1330" s="22"/>
      <c r="E1330" s="22" t="s">
        <v>30</v>
      </c>
      <c r="F1330" s="15" t="s">
        <v>25</v>
      </c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 t="s">
        <v>26</v>
      </c>
      <c r="T1330" s="9" t="s">
        <v>26</v>
      </c>
      <c r="U1330" s="9"/>
      <c r="V1330" s="9"/>
      <c r="W1330" s="9"/>
    </row>
    <row r="1331" spans="1:23" s="10" customFormat="1" x14ac:dyDescent="0.25">
      <c r="A1331" s="23" t="s">
        <v>1131</v>
      </c>
      <c r="B1331" s="25" t="s">
        <v>1132</v>
      </c>
      <c r="C1331" s="22" t="s">
        <v>1216</v>
      </c>
      <c r="D1331" s="22"/>
      <c r="E1331" s="22" t="s">
        <v>30</v>
      </c>
      <c r="F1331" s="15" t="s">
        <v>25</v>
      </c>
      <c r="G1331" s="9"/>
      <c r="H1331" s="9"/>
      <c r="I1331" s="9"/>
      <c r="J1331" s="9"/>
      <c r="K1331" s="9"/>
      <c r="L1331" s="9"/>
      <c r="M1331" s="9"/>
      <c r="N1331" s="9"/>
      <c r="O1331" s="9"/>
      <c r="P1331" s="9" t="s">
        <v>26</v>
      </c>
      <c r="Q1331" s="9" t="s">
        <v>26</v>
      </c>
      <c r="R1331" s="9"/>
      <c r="S1331" s="9"/>
      <c r="T1331" s="9"/>
      <c r="U1331" s="9"/>
      <c r="V1331" s="9"/>
      <c r="W1331" s="9"/>
    </row>
    <row r="1332" spans="1:23" s="10" customFormat="1" x14ac:dyDescent="0.25">
      <c r="A1332" s="23" t="s">
        <v>1131</v>
      </c>
      <c r="B1332" s="23" t="s">
        <v>1132</v>
      </c>
      <c r="C1332" s="22" t="s">
        <v>1217</v>
      </c>
      <c r="D1332" s="22"/>
      <c r="E1332" s="22" t="s">
        <v>30</v>
      </c>
      <c r="F1332" s="15" t="s">
        <v>25</v>
      </c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 t="s">
        <v>26</v>
      </c>
      <c r="S1332" s="9" t="s">
        <v>26</v>
      </c>
      <c r="T1332" s="9" t="s">
        <v>26</v>
      </c>
      <c r="U1332" s="9"/>
      <c r="V1332" s="9"/>
      <c r="W1332" s="9"/>
    </row>
    <row r="1333" spans="1:23" s="10" customFormat="1" x14ac:dyDescent="0.25">
      <c r="A1333" s="23" t="s">
        <v>1131</v>
      </c>
      <c r="B1333" s="23" t="s">
        <v>1132</v>
      </c>
      <c r="C1333" s="22" t="s">
        <v>38</v>
      </c>
      <c r="D1333" s="22"/>
      <c r="E1333" s="22" t="s">
        <v>30</v>
      </c>
      <c r="F1333" s="15" t="s">
        <v>25</v>
      </c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 t="s">
        <v>26</v>
      </c>
      <c r="T1333" s="9" t="s">
        <v>26</v>
      </c>
      <c r="U1333" s="9"/>
      <c r="V1333" s="9"/>
      <c r="W1333" s="9"/>
    </row>
    <row r="1334" spans="1:23" s="10" customFormat="1" x14ac:dyDescent="0.25">
      <c r="A1334" s="23" t="s">
        <v>1131</v>
      </c>
      <c r="B1334" s="23" t="s">
        <v>1132</v>
      </c>
      <c r="C1334" s="22" t="s">
        <v>1218</v>
      </c>
      <c r="D1334" s="22"/>
      <c r="E1334" s="22" t="s">
        <v>30</v>
      </c>
      <c r="F1334" s="15" t="s">
        <v>25</v>
      </c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 t="s">
        <v>26</v>
      </c>
      <c r="R1334" s="9" t="s">
        <v>26</v>
      </c>
      <c r="S1334" s="9" t="s">
        <v>26</v>
      </c>
      <c r="T1334" s="9" t="s">
        <v>26</v>
      </c>
      <c r="U1334" s="9"/>
      <c r="V1334" s="9"/>
      <c r="W1334" s="9"/>
    </row>
    <row r="1335" spans="1:23" s="10" customFormat="1" x14ac:dyDescent="0.25">
      <c r="A1335" s="23" t="s">
        <v>1131</v>
      </c>
      <c r="B1335" s="23" t="s">
        <v>1132</v>
      </c>
      <c r="C1335" s="22" t="s">
        <v>1219</v>
      </c>
      <c r="D1335" s="22"/>
      <c r="E1335" s="22" t="s">
        <v>30</v>
      </c>
      <c r="F1335" s="15" t="s">
        <v>25</v>
      </c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 t="s">
        <v>26</v>
      </c>
      <c r="T1335" s="9" t="s">
        <v>26</v>
      </c>
      <c r="U1335" s="9"/>
      <c r="V1335" s="9"/>
      <c r="W1335" s="9"/>
    </row>
    <row r="1336" spans="1:23" s="10" customFormat="1" x14ac:dyDescent="0.25">
      <c r="A1336" s="23" t="s">
        <v>1131</v>
      </c>
      <c r="B1336" s="23" t="s">
        <v>1132</v>
      </c>
      <c r="C1336" s="22" t="s">
        <v>1220</v>
      </c>
      <c r="D1336" s="22"/>
      <c r="E1336" s="22" t="s">
        <v>30</v>
      </c>
      <c r="F1336" s="15" t="s">
        <v>25</v>
      </c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 t="s">
        <v>26</v>
      </c>
      <c r="T1336" s="9" t="s">
        <v>26</v>
      </c>
      <c r="U1336" s="9"/>
      <c r="V1336" s="9"/>
      <c r="W1336" s="9"/>
    </row>
    <row r="1337" spans="1:23" s="10" customFormat="1" x14ac:dyDescent="0.25">
      <c r="A1337" s="23" t="s">
        <v>1131</v>
      </c>
      <c r="B1337" s="23" t="s">
        <v>1132</v>
      </c>
      <c r="C1337" s="22" t="s">
        <v>1221</v>
      </c>
      <c r="D1337" s="22"/>
      <c r="E1337" s="22" t="s">
        <v>30</v>
      </c>
      <c r="F1337" s="15" t="s">
        <v>25</v>
      </c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 t="s">
        <v>26</v>
      </c>
      <c r="R1337" s="9" t="s">
        <v>26</v>
      </c>
      <c r="S1337" s="9"/>
      <c r="T1337" s="9"/>
      <c r="U1337" s="9"/>
      <c r="V1337" s="9"/>
      <c r="W1337" s="9"/>
    </row>
    <row r="1338" spans="1:23" s="10" customFormat="1" x14ac:dyDescent="0.25">
      <c r="A1338" s="23" t="s">
        <v>1131</v>
      </c>
      <c r="B1338" s="23" t="s">
        <v>1132</v>
      </c>
      <c r="C1338" s="22" t="s">
        <v>1222</v>
      </c>
      <c r="D1338" s="22"/>
      <c r="E1338" s="22" t="s">
        <v>30</v>
      </c>
      <c r="F1338" s="15" t="s">
        <v>25</v>
      </c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 t="s">
        <v>26</v>
      </c>
      <c r="T1338" s="9" t="s">
        <v>26</v>
      </c>
      <c r="U1338" s="9"/>
      <c r="V1338" s="9"/>
      <c r="W1338" s="9"/>
    </row>
    <row r="1339" spans="1:23" s="10" customFormat="1" x14ac:dyDescent="0.25">
      <c r="A1339" s="23" t="s">
        <v>1131</v>
      </c>
      <c r="B1339" s="23" t="s">
        <v>1132</v>
      </c>
      <c r="C1339" s="22" t="s">
        <v>1223</v>
      </c>
      <c r="D1339" s="22"/>
      <c r="E1339" s="22" t="s">
        <v>30</v>
      </c>
      <c r="F1339" s="15" t="s">
        <v>25</v>
      </c>
      <c r="G1339" s="9"/>
      <c r="H1339" s="9"/>
      <c r="I1339" s="9"/>
      <c r="J1339" s="9"/>
      <c r="K1339" s="9"/>
      <c r="L1339" s="9"/>
      <c r="M1339" s="9"/>
      <c r="N1339" s="9"/>
      <c r="O1339" s="9"/>
      <c r="P1339" s="9" t="s">
        <v>26</v>
      </c>
      <c r="Q1339" s="9"/>
      <c r="R1339" s="9"/>
      <c r="S1339" s="9"/>
      <c r="T1339" s="9"/>
      <c r="U1339" s="9"/>
      <c r="V1339" s="9"/>
      <c r="W1339" s="9"/>
    </row>
    <row r="1340" spans="1:23" s="10" customFormat="1" ht="30" x14ac:dyDescent="0.25">
      <c r="A1340" s="23" t="s">
        <v>1131</v>
      </c>
      <c r="B1340" s="23" t="s">
        <v>1132</v>
      </c>
      <c r="C1340" s="22" t="s">
        <v>1224</v>
      </c>
      <c r="D1340" s="22"/>
      <c r="E1340" s="22" t="s">
        <v>30</v>
      </c>
      <c r="F1340" s="15" t="s">
        <v>25</v>
      </c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 t="s">
        <v>26</v>
      </c>
      <c r="R1340" s="9" t="s">
        <v>26</v>
      </c>
      <c r="S1340" s="9" t="s">
        <v>26</v>
      </c>
      <c r="T1340" s="9" t="s">
        <v>26</v>
      </c>
      <c r="U1340" s="9"/>
      <c r="V1340" s="9"/>
      <c r="W1340" s="9"/>
    </row>
    <row r="1341" spans="1:23" s="10" customFormat="1" x14ac:dyDescent="0.25">
      <c r="A1341" s="23" t="s">
        <v>1131</v>
      </c>
      <c r="B1341" s="23" t="s">
        <v>1132</v>
      </c>
      <c r="C1341" s="22" t="s">
        <v>1225</v>
      </c>
      <c r="D1341" s="22"/>
      <c r="E1341" s="22" t="s">
        <v>30</v>
      </c>
      <c r="F1341" s="15" t="s">
        <v>25</v>
      </c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 t="s">
        <v>26</v>
      </c>
      <c r="R1341" s="9" t="s">
        <v>26</v>
      </c>
      <c r="S1341" s="9"/>
      <c r="T1341" s="9"/>
      <c r="U1341" s="9"/>
      <c r="V1341" s="9"/>
      <c r="W1341" s="9"/>
    </row>
    <row r="1342" spans="1:23" s="10" customFormat="1" x14ac:dyDescent="0.25">
      <c r="A1342" s="23" t="s">
        <v>1131</v>
      </c>
      <c r="B1342" s="25" t="s">
        <v>1132</v>
      </c>
      <c r="C1342" s="22" t="s">
        <v>1226</v>
      </c>
      <c r="D1342" s="22"/>
      <c r="E1342" s="22" t="s">
        <v>30</v>
      </c>
      <c r="F1342" s="15" t="s">
        <v>25</v>
      </c>
      <c r="G1342" s="9"/>
      <c r="H1342" s="9"/>
      <c r="I1342" s="9"/>
      <c r="J1342" s="9"/>
      <c r="K1342" s="9"/>
      <c r="L1342" s="9"/>
      <c r="M1342" s="9"/>
      <c r="N1342" s="9"/>
      <c r="O1342" s="9"/>
      <c r="P1342" s="9" t="s">
        <v>26</v>
      </c>
      <c r="Q1342" s="9"/>
      <c r="R1342" s="9"/>
      <c r="S1342" s="9"/>
      <c r="T1342" s="9"/>
      <c r="U1342" s="9"/>
      <c r="V1342" s="9"/>
      <c r="W1342" s="9"/>
    </row>
    <row r="1343" spans="1:23" s="10" customFormat="1" x14ac:dyDescent="0.25">
      <c r="A1343" s="23" t="s">
        <v>1131</v>
      </c>
      <c r="B1343" s="23" t="s">
        <v>1132</v>
      </c>
      <c r="C1343" s="22" t="s">
        <v>1227</v>
      </c>
      <c r="D1343" s="22"/>
      <c r="E1343" s="22" t="s">
        <v>30</v>
      </c>
      <c r="F1343" s="15" t="s">
        <v>25</v>
      </c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 t="s">
        <v>26</v>
      </c>
      <c r="R1343" s="9" t="s">
        <v>26</v>
      </c>
      <c r="S1343" s="9" t="s">
        <v>26</v>
      </c>
      <c r="T1343" s="9" t="s">
        <v>26</v>
      </c>
      <c r="U1343" s="9"/>
      <c r="V1343" s="9"/>
      <c r="W1343" s="9"/>
    </row>
    <row r="1344" spans="1:23" s="10" customFormat="1" x14ac:dyDescent="0.25">
      <c r="A1344" s="23" t="s">
        <v>1131</v>
      </c>
      <c r="B1344" s="23" t="s">
        <v>1132</v>
      </c>
      <c r="C1344" s="22" t="s">
        <v>1228</v>
      </c>
      <c r="D1344" s="22"/>
      <c r="E1344" s="22" t="s">
        <v>30</v>
      </c>
      <c r="F1344" s="15" t="s">
        <v>25</v>
      </c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 t="s">
        <v>26</v>
      </c>
      <c r="R1344" s="9" t="s">
        <v>26</v>
      </c>
      <c r="S1344" s="9"/>
      <c r="T1344" s="9"/>
      <c r="U1344" s="9"/>
      <c r="V1344" s="9"/>
      <c r="W1344" s="9"/>
    </row>
    <row r="1345" spans="1:23" s="10" customFormat="1" x14ac:dyDescent="0.25">
      <c r="A1345" s="23" t="s">
        <v>1131</v>
      </c>
      <c r="B1345" s="23" t="s">
        <v>1132</v>
      </c>
      <c r="C1345" s="22" t="s">
        <v>1229</v>
      </c>
      <c r="D1345" s="22"/>
      <c r="E1345" s="22" t="s">
        <v>30</v>
      </c>
      <c r="F1345" s="15" t="s">
        <v>25</v>
      </c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 t="s">
        <v>26</v>
      </c>
      <c r="R1345" s="9" t="s">
        <v>26</v>
      </c>
      <c r="S1345" s="9"/>
      <c r="T1345" s="9"/>
      <c r="U1345" s="9"/>
      <c r="V1345" s="9"/>
      <c r="W1345" s="9"/>
    </row>
    <row r="1346" spans="1:23" s="10" customFormat="1" x14ac:dyDescent="0.25">
      <c r="A1346" s="23" t="s">
        <v>1131</v>
      </c>
      <c r="B1346" s="23" t="s">
        <v>1132</v>
      </c>
      <c r="C1346" s="22" t="s">
        <v>1230</v>
      </c>
      <c r="D1346" s="22"/>
      <c r="E1346" s="22" t="s">
        <v>30</v>
      </c>
      <c r="F1346" s="15" t="s">
        <v>25</v>
      </c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 t="s">
        <v>26</v>
      </c>
      <c r="T1346" s="9" t="s">
        <v>26</v>
      </c>
      <c r="U1346" s="9"/>
      <c r="V1346" s="9"/>
      <c r="W1346" s="9"/>
    </row>
    <row r="1347" spans="1:23" s="10" customFormat="1" ht="30" x14ac:dyDescent="0.25">
      <c r="A1347" s="23" t="s">
        <v>1131</v>
      </c>
      <c r="B1347" s="23" t="s">
        <v>1132</v>
      </c>
      <c r="C1347" s="22" t="s">
        <v>1231</v>
      </c>
      <c r="D1347" s="22"/>
      <c r="E1347" s="22" t="s">
        <v>30</v>
      </c>
      <c r="F1347" s="15" t="s">
        <v>25</v>
      </c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 t="s">
        <v>26</v>
      </c>
      <c r="T1347" s="9" t="s">
        <v>26</v>
      </c>
      <c r="U1347" s="9"/>
      <c r="V1347" s="9"/>
      <c r="W1347" s="9"/>
    </row>
    <row r="1348" spans="1:23" s="10" customFormat="1" ht="30" x14ac:dyDescent="0.25">
      <c r="A1348" s="23" t="s">
        <v>1131</v>
      </c>
      <c r="B1348" s="23" t="s">
        <v>1132</v>
      </c>
      <c r="C1348" s="22" t="s">
        <v>1232</v>
      </c>
      <c r="D1348" s="22"/>
      <c r="E1348" s="22" t="s">
        <v>30</v>
      </c>
      <c r="F1348" s="15" t="s">
        <v>25</v>
      </c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 t="s">
        <v>26</v>
      </c>
      <c r="T1348" s="9" t="s">
        <v>26</v>
      </c>
      <c r="U1348" s="9"/>
      <c r="V1348" s="9"/>
      <c r="W1348" s="9"/>
    </row>
    <row r="1349" spans="1:23" s="10" customFormat="1" x14ac:dyDescent="0.25">
      <c r="A1349" s="23" t="s">
        <v>1131</v>
      </c>
      <c r="B1349" s="23" t="s">
        <v>1132</v>
      </c>
      <c r="C1349" s="22" t="s">
        <v>1233</v>
      </c>
      <c r="D1349" s="22"/>
      <c r="E1349" s="22" t="s">
        <v>30</v>
      </c>
      <c r="F1349" s="15" t="s">
        <v>25</v>
      </c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 t="s">
        <v>26</v>
      </c>
      <c r="S1349" s="9" t="s">
        <v>26</v>
      </c>
      <c r="T1349" s="9" t="s">
        <v>26</v>
      </c>
      <c r="U1349" s="9" t="s">
        <v>26</v>
      </c>
      <c r="V1349" s="9"/>
      <c r="W1349" s="9"/>
    </row>
    <row r="1350" spans="1:23" s="10" customFormat="1" x14ac:dyDescent="0.25">
      <c r="A1350" s="23" t="s">
        <v>1131</v>
      </c>
      <c r="B1350" s="23" t="s">
        <v>1132</v>
      </c>
      <c r="C1350" s="22" t="s">
        <v>1234</v>
      </c>
      <c r="D1350" s="22"/>
      <c r="E1350" s="22" t="s">
        <v>30</v>
      </c>
      <c r="F1350" s="15" t="s">
        <v>25</v>
      </c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 t="s">
        <v>26</v>
      </c>
      <c r="T1350" s="9" t="s">
        <v>26</v>
      </c>
      <c r="U1350" s="9"/>
      <c r="V1350" s="9"/>
      <c r="W1350" s="9"/>
    </row>
    <row r="1351" spans="1:23" s="10" customFormat="1" x14ac:dyDescent="0.25">
      <c r="A1351" s="23" t="s">
        <v>1131</v>
      </c>
      <c r="B1351" s="23" t="s">
        <v>1132</v>
      </c>
      <c r="C1351" s="22" t="s">
        <v>1235</v>
      </c>
      <c r="D1351" s="22"/>
      <c r="E1351" s="22" t="s">
        <v>30</v>
      </c>
      <c r="F1351" s="15" t="s">
        <v>25</v>
      </c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 t="s">
        <v>26</v>
      </c>
      <c r="R1351" s="9" t="s">
        <v>26</v>
      </c>
      <c r="S1351" s="9" t="s">
        <v>26</v>
      </c>
      <c r="T1351" s="9" t="s">
        <v>26</v>
      </c>
      <c r="U1351" s="9"/>
      <c r="V1351" s="9"/>
      <c r="W1351" s="9"/>
    </row>
    <row r="1352" spans="1:23" s="10" customFormat="1" ht="30" x14ac:dyDescent="0.25">
      <c r="A1352" s="23" t="s">
        <v>1131</v>
      </c>
      <c r="B1352" s="23" t="s">
        <v>1132</v>
      </c>
      <c r="C1352" s="22" t="s">
        <v>1236</v>
      </c>
      <c r="D1352" s="22"/>
      <c r="E1352" s="22" t="s">
        <v>30</v>
      </c>
      <c r="F1352" s="15" t="s">
        <v>25</v>
      </c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 t="s">
        <v>26</v>
      </c>
      <c r="T1352" s="9" t="s">
        <v>26</v>
      </c>
      <c r="U1352" s="9"/>
      <c r="V1352" s="9"/>
      <c r="W1352" s="9"/>
    </row>
    <row r="1353" spans="1:23" s="10" customFormat="1" x14ac:dyDescent="0.25">
      <c r="A1353" s="23" t="s">
        <v>1131</v>
      </c>
      <c r="B1353" s="23" t="s">
        <v>1132</v>
      </c>
      <c r="C1353" s="22" t="s">
        <v>1237</v>
      </c>
      <c r="D1353" s="22"/>
      <c r="E1353" s="22" t="s">
        <v>30</v>
      </c>
      <c r="F1353" s="15" t="s">
        <v>25</v>
      </c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 t="s">
        <v>26</v>
      </c>
      <c r="R1353" s="9" t="s">
        <v>26</v>
      </c>
      <c r="S1353" s="9"/>
      <c r="T1353" s="9"/>
      <c r="U1353" s="9"/>
      <c r="V1353" s="9"/>
      <c r="W1353" s="9"/>
    </row>
    <row r="1354" spans="1:23" s="10" customFormat="1" x14ac:dyDescent="0.25">
      <c r="A1354" s="23" t="s">
        <v>1131</v>
      </c>
      <c r="B1354" s="23" t="s">
        <v>1132</v>
      </c>
      <c r="C1354" s="22" t="s">
        <v>1238</v>
      </c>
      <c r="D1354" s="22"/>
      <c r="E1354" s="22" t="s">
        <v>30</v>
      </c>
      <c r="F1354" s="15" t="s">
        <v>25</v>
      </c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 t="s">
        <v>26</v>
      </c>
      <c r="T1354" s="9" t="s">
        <v>26</v>
      </c>
      <c r="U1354" s="9"/>
      <c r="V1354" s="9"/>
      <c r="W1354" s="9"/>
    </row>
    <row r="1355" spans="1:23" s="10" customFormat="1" x14ac:dyDescent="0.25">
      <c r="A1355" s="23" t="s">
        <v>1131</v>
      </c>
      <c r="B1355" s="25" t="s">
        <v>1132</v>
      </c>
      <c r="C1355" s="22" t="s">
        <v>1239</v>
      </c>
      <c r="D1355" s="22"/>
      <c r="E1355" s="22" t="s">
        <v>30</v>
      </c>
      <c r="F1355" s="15" t="s">
        <v>25</v>
      </c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 t="s">
        <v>26</v>
      </c>
      <c r="R1355" s="9" t="s">
        <v>26</v>
      </c>
      <c r="S1355" s="9" t="s">
        <v>26</v>
      </c>
      <c r="T1355" s="9" t="s">
        <v>26</v>
      </c>
      <c r="U1355" s="9"/>
      <c r="V1355" s="9"/>
      <c r="W1355" s="9"/>
    </row>
    <row r="1356" spans="1:23" s="10" customFormat="1" x14ac:dyDescent="0.25">
      <c r="A1356" s="23" t="s">
        <v>1131</v>
      </c>
      <c r="B1356" s="23" t="s">
        <v>1132</v>
      </c>
      <c r="C1356" s="22" t="s">
        <v>1240</v>
      </c>
      <c r="D1356" s="22"/>
      <c r="E1356" s="22" t="s">
        <v>30</v>
      </c>
      <c r="F1356" s="15" t="s">
        <v>25</v>
      </c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 t="s">
        <v>26</v>
      </c>
      <c r="T1356" s="9" t="s">
        <v>26</v>
      </c>
      <c r="U1356" s="9" t="s">
        <v>26</v>
      </c>
      <c r="V1356" s="9"/>
      <c r="W1356" s="9"/>
    </row>
    <row r="1357" spans="1:23" s="10" customFormat="1" x14ac:dyDescent="0.25">
      <c r="A1357" s="23" t="s">
        <v>1131</v>
      </c>
      <c r="B1357" s="23" t="s">
        <v>1132</v>
      </c>
      <c r="C1357" s="22" t="s">
        <v>1241</v>
      </c>
      <c r="D1357" s="22"/>
      <c r="E1357" s="22" t="s">
        <v>30</v>
      </c>
      <c r="F1357" s="15" t="s">
        <v>25</v>
      </c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 t="s">
        <v>26</v>
      </c>
      <c r="T1357" s="9" t="s">
        <v>26</v>
      </c>
      <c r="U1357" s="9"/>
      <c r="V1357" s="9"/>
      <c r="W1357" s="9"/>
    </row>
    <row r="1358" spans="1:23" s="10" customFormat="1" x14ac:dyDescent="0.25">
      <c r="A1358" s="23" t="s">
        <v>1131</v>
      </c>
      <c r="B1358" s="23" t="s">
        <v>1132</v>
      </c>
      <c r="C1358" s="22" t="s">
        <v>1242</v>
      </c>
      <c r="D1358" s="22"/>
      <c r="E1358" s="22" t="s">
        <v>30</v>
      </c>
      <c r="F1358" s="15" t="s">
        <v>25</v>
      </c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 t="s">
        <v>26</v>
      </c>
      <c r="T1358" s="9" t="s">
        <v>26</v>
      </c>
      <c r="U1358" s="9"/>
      <c r="V1358" s="9"/>
      <c r="W1358" s="9"/>
    </row>
    <row r="1359" spans="1:23" s="10" customFormat="1" x14ac:dyDescent="0.25">
      <c r="A1359" s="23" t="s">
        <v>1131</v>
      </c>
      <c r="B1359" s="23" t="s">
        <v>1132</v>
      </c>
      <c r="C1359" s="22" t="s">
        <v>1133</v>
      </c>
      <c r="D1359" s="22"/>
      <c r="E1359" s="22" t="s">
        <v>30</v>
      </c>
      <c r="F1359" s="15" t="s">
        <v>71</v>
      </c>
      <c r="G1359" s="9"/>
      <c r="H1359" s="9"/>
      <c r="I1359" s="9"/>
      <c r="J1359" s="9"/>
      <c r="K1359" s="9"/>
      <c r="L1359" s="9"/>
      <c r="M1359" s="9"/>
      <c r="N1359" s="9"/>
      <c r="O1359" s="9"/>
      <c r="P1359" s="35"/>
      <c r="Q1359" s="35"/>
      <c r="R1359" s="35"/>
      <c r="S1359" s="35" t="s">
        <v>26</v>
      </c>
      <c r="T1359" s="35" t="s">
        <v>26</v>
      </c>
      <c r="U1359" s="35" t="s">
        <v>26</v>
      </c>
      <c r="V1359" s="9"/>
      <c r="W1359" s="9"/>
    </row>
    <row r="1360" spans="1:23" s="10" customFormat="1" ht="30" x14ac:dyDescent="0.25">
      <c r="A1360" s="23" t="s">
        <v>1131</v>
      </c>
      <c r="B1360" s="23" t="s">
        <v>1132</v>
      </c>
      <c r="C1360" s="22" t="s">
        <v>1134</v>
      </c>
      <c r="D1360" s="22"/>
      <c r="E1360" s="22" t="s">
        <v>30</v>
      </c>
      <c r="F1360" s="15" t="s">
        <v>71</v>
      </c>
      <c r="G1360" s="9"/>
      <c r="H1360" s="9"/>
      <c r="I1360" s="9"/>
      <c r="J1360" s="9"/>
      <c r="K1360" s="9"/>
      <c r="L1360" s="9"/>
      <c r="M1360" s="9"/>
      <c r="N1360" s="9"/>
      <c r="O1360" s="9"/>
      <c r="P1360" s="35"/>
      <c r="Q1360" s="35"/>
      <c r="R1360" s="35"/>
      <c r="S1360" s="35"/>
      <c r="T1360" s="35" t="s">
        <v>26</v>
      </c>
      <c r="U1360" s="35"/>
      <c r="V1360" s="9"/>
      <c r="W1360" s="9"/>
    </row>
    <row r="1361" spans="1:23" s="10" customFormat="1" x14ac:dyDescent="0.25">
      <c r="A1361" s="23" t="s">
        <v>1131</v>
      </c>
      <c r="B1361" s="23" t="s">
        <v>1132</v>
      </c>
      <c r="C1361" s="22" t="s">
        <v>1135</v>
      </c>
      <c r="D1361" s="22"/>
      <c r="E1361" s="22" t="s">
        <v>30</v>
      </c>
      <c r="F1361" s="15" t="s">
        <v>71</v>
      </c>
      <c r="G1361" s="35" t="s">
        <v>26</v>
      </c>
      <c r="H1361" s="9"/>
      <c r="I1361" s="9"/>
      <c r="J1361" s="9"/>
      <c r="K1361" s="9"/>
      <c r="L1361" s="9"/>
      <c r="M1361" s="9"/>
      <c r="N1361" s="9"/>
      <c r="O1361" s="9"/>
      <c r="P1361" s="35"/>
      <c r="Q1361" s="35"/>
      <c r="R1361" s="35"/>
      <c r="S1361" s="35"/>
      <c r="T1361" s="35"/>
      <c r="U1361" s="35"/>
      <c r="V1361" s="9"/>
      <c r="W1361" s="9"/>
    </row>
    <row r="1362" spans="1:23" s="10" customFormat="1" x14ac:dyDescent="0.25">
      <c r="A1362" s="23" t="s">
        <v>1131</v>
      </c>
      <c r="B1362" s="23" t="s">
        <v>1132</v>
      </c>
      <c r="C1362" s="22" t="s">
        <v>1136</v>
      </c>
      <c r="D1362" s="22"/>
      <c r="E1362" s="22" t="s">
        <v>30</v>
      </c>
      <c r="F1362" s="15" t="s">
        <v>71</v>
      </c>
      <c r="G1362" s="9"/>
      <c r="H1362" s="9"/>
      <c r="I1362" s="9"/>
      <c r="J1362" s="9"/>
      <c r="K1362" s="9"/>
      <c r="L1362" s="9"/>
      <c r="M1362" s="9"/>
      <c r="N1362" s="9"/>
      <c r="O1362" s="9"/>
      <c r="P1362" s="35" t="s">
        <v>26</v>
      </c>
      <c r="Q1362" s="35"/>
      <c r="R1362" s="35"/>
      <c r="S1362" s="35"/>
      <c r="T1362" s="35"/>
      <c r="U1362" s="35"/>
      <c r="V1362" s="9"/>
      <c r="W1362" s="9"/>
    </row>
    <row r="1363" spans="1:23" s="10" customFormat="1" x14ac:dyDescent="0.25">
      <c r="A1363" s="23" t="s">
        <v>1131</v>
      </c>
      <c r="B1363" s="23" t="s">
        <v>1132</v>
      </c>
      <c r="C1363" s="22" t="s">
        <v>1137</v>
      </c>
      <c r="D1363" s="22"/>
      <c r="E1363" s="22" t="s">
        <v>30</v>
      </c>
      <c r="F1363" s="15" t="s">
        <v>27</v>
      </c>
      <c r="G1363" s="9"/>
      <c r="H1363" s="9"/>
      <c r="I1363" s="9"/>
      <c r="J1363" s="9"/>
      <c r="K1363" s="9"/>
      <c r="L1363" s="9"/>
      <c r="M1363" s="9"/>
      <c r="N1363" s="9"/>
      <c r="O1363" s="9"/>
      <c r="P1363" s="35" t="s">
        <v>26</v>
      </c>
      <c r="Q1363" s="35"/>
      <c r="R1363" s="35"/>
      <c r="S1363" s="35"/>
      <c r="T1363" s="35"/>
      <c r="U1363" s="35"/>
      <c r="V1363" s="9"/>
      <c r="W1363" s="9"/>
    </row>
    <row r="1364" spans="1:23" s="10" customFormat="1" x14ac:dyDescent="0.25">
      <c r="A1364" s="23" t="s">
        <v>1131</v>
      </c>
      <c r="B1364" s="23" t="s">
        <v>1132</v>
      </c>
      <c r="C1364" s="22" t="s">
        <v>1138</v>
      </c>
      <c r="D1364" s="22"/>
      <c r="E1364" s="22" t="s">
        <v>30</v>
      </c>
      <c r="F1364" s="15" t="s">
        <v>71</v>
      </c>
      <c r="G1364" s="9"/>
      <c r="H1364" s="9"/>
      <c r="I1364" s="9"/>
      <c r="J1364" s="9"/>
      <c r="K1364" s="9"/>
      <c r="L1364" s="9"/>
      <c r="M1364" s="9"/>
      <c r="N1364" s="9"/>
      <c r="O1364" s="9"/>
      <c r="P1364" s="35"/>
      <c r="Q1364" s="35" t="s">
        <v>26</v>
      </c>
      <c r="R1364" s="35" t="s">
        <v>26</v>
      </c>
      <c r="S1364" s="35" t="s">
        <v>26</v>
      </c>
      <c r="T1364" s="35" t="s">
        <v>26</v>
      </c>
      <c r="U1364" s="35"/>
      <c r="V1364" s="9"/>
      <c r="W1364" s="9"/>
    </row>
    <row r="1365" spans="1:23" s="10" customFormat="1" x14ac:dyDescent="0.25">
      <c r="A1365" s="23" t="s">
        <v>1131</v>
      </c>
      <c r="B1365" s="23" t="s">
        <v>1132</v>
      </c>
      <c r="C1365" s="22" t="s">
        <v>1139</v>
      </c>
      <c r="D1365" s="22"/>
      <c r="E1365" s="22" t="s">
        <v>30</v>
      </c>
      <c r="F1365" s="15" t="s">
        <v>71</v>
      </c>
      <c r="G1365" s="9"/>
      <c r="H1365" s="9"/>
      <c r="I1365" s="9"/>
      <c r="J1365" s="9"/>
      <c r="K1365" s="9"/>
      <c r="L1365" s="9"/>
      <c r="M1365" s="9"/>
      <c r="N1365" s="9"/>
      <c r="O1365" s="9"/>
      <c r="P1365" s="35"/>
      <c r="Q1365" s="35" t="s">
        <v>26</v>
      </c>
      <c r="R1365" s="35" t="s">
        <v>26</v>
      </c>
      <c r="S1365" s="35" t="s">
        <v>26</v>
      </c>
      <c r="T1365" s="35" t="s">
        <v>26</v>
      </c>
      <c r="U1365" s="35"/>
      <c r="V1365" s="9"/>
      <c r="W1365" s="9"/>
    </row>
    <row r="1366" spans="1:23" s="10" customFormat="1" x14ac:dyDescent="0.25">
      <c r="A1366" s="23" t="s">
        <v>1131</v>
      </c>
      <c r="B1366" s="23" t="s">
        <v>1132</v>
      </c>
      <c r="C1366" s="22" t="s">
        <v>1140</v>
      </c>
      <c r="D1366" s="22"/>
      <c r="E1366" s="22" t="s">
        <v>30</v>
      </c>
      <c r="F1366" s="15" t="s">
        <v>71</v>
      </c>
      <c r="G1366" s="9"/>
      <c r="H1366" s="9"/>
      <c r="I1366" s="9"/>
      <c r="J1366" s="9"/>
      <c r="K1366" s="9"/>
      <c r="L1366" s="9"/>
      <c r="M1366" s="9"/>
      <c r="N1366" s="9"/>
      <c r="O1366" s="9"/>
      <c r="P1366" s="35"/>
      <c r="Q1366" s="35" t="s">
        <v>26</v>
      </c>
      <c r="R1366" s="35" t="s">
        <v>26</v>
      </c>
      <c r="S1366" s="35" t="s">
        <v>26</v>
      </c>
      <c r="T1366" s="35" t="s">
        <v>26</v>
      </c>
      <c r="U1366" s="35"/>
      <c r="V1366" s="9"/>
      <c r="W1366" s="9"/>
    </row>
    <row r="1367" spans="1:23" s="10" customFormat="1" x14ac:dyDescent="0.25">
      <c r="A1367" s="23" t="s">
        <v>1131</v>
      </c>
      <c r="B1367" s="23" t="s">
        <v>1132</v>
      </c>
      <c r="C1367" s="22" t="s">
        <v>1141</v>
      </c>
      <c r="D1367" s="22"/>
      <c r="E1367" s="22" t="s">
        <v>30</v>
      </c>
      <c r="F1367" s="15" t="s">
        <v>71</v>
      </c>
      <c r="G1367" s="9"/>
      <c r="H1367" s="9"/>
      <c r="I1367" s="9"/>
      <c r="J1367" s="9"/>
      <c r="K1367" s="9"/>
      <c r="L1367" s="9"/>
      <c r="M1367" s="9"/>
      <c r="N1367" s="9"/>
      <c r="O1367" s="9"/>
      <c r="P1367" s="35"/>
      <c r="Q1367" s="35" t="s">
        <v>26</v>
      </c>
      <c r="R1367" s="35" t="s">
        <v>26</v>
      </c>
      <c r="S1367" s="35" t="s">
        <v>26</v>
      </c>
      <c r="T1367" s="35" t="s">
        <v>26</v>
      </c>
      <c r="U1367" s="35"/>
      <c r="V1367" s="9"/>
      <c r="W1367" s="9"/>
    </row>
    <row r="1368" spans="1:23" s="10" customFormat="1" x14ac:dyDescent="0.25">
      <c r="A1368" s="23" t="s">
        <v>1131</v>
      </c>
      <c r="B1368" s="23" t="s">
        <v>1132</v>
      </c>
      <c r="C1368" s="22" t="s">
        <v>1142</v>
      </c>
      <c r="D1368" s="22"/>
      <c r="E1368" s="22" t="s">
        <v>30</v>
      </c>
      <c r="F1368" s="15" t="s">
        <v>71</v>
      </c>
      <c r="G1368" s="9"/>
      <c r="H1368" s="9"/>
      <c r="I1368" s="9"/>
      <c r="J1368" s="9"/>
      <c r="K1368" s="9"/>
      <c r="L1368" s="9"/>
      <c r="M1368" s="9"/>
      <c r="N1368" s="9"/>
      <c r="O1368" s="9"/>
      <c r="P1368" s="35"/>
      <c r="Q1368" s="35" t="s">
        <v>26</v>
      </c>
      <c r="R1368" s="35" t="s">
        <v>26</v>
      </c>
      <c r="S1368" s="35" t="s">
        <v>26</v>
      </c>
      <c r="T1368" s="35" t="s">
        <v>26</v>
      </c>
      <c r="U1368" s="35"/>
      <c r="V1368" s="9"/>
      <c r="W1368" s="9"/>
    </row>
    <row r="1369" spans="1:23" s="10" customFormat="1" x14ac:dyDescent="0.25">
      <c r="A1369" s="23" t="s">
        <v>1131</v>
      </c>
      <c r="B1369" s="23" t="s">
        <v>1132</v>
      </c>
      <c r="C1369" s="22" t="s">
        <v>1143</v>
      </c>
      <c r="D1369" s="22"/>
      <c r="E1369" s="22" t="s">
        <v>30</v>
      </c>
      <c r="F1369" s="15" t="s">
        <v>71</v>
      </c>
      <c r="G1369" s="9"/>
      <c r="H1369" s="9"/>
      <c r="I1369" s="9"/>
      <c r="J1369" s="9"/>
      <c r="K1369" s="9"/>
      <c r="L1369" s="9"/>
      <c r="M1369" s="9"/>
      <c r="N1369" s="9"/>
      <c r="O1369" s="9"/>
      <c r="P1369" s="35"/>
      <c r="Q1369" s="35" t="s">
        <v>26</v>
      </c>
      <c r="R1369" s="35" t="s">
        <v>26</v>
      </c>
      <c r="S1369" s="35" t="s">
        <v>26</v>
      </c>
      <c r="T1369" s="35" t="s">
        <v>26</v>
      </c>
      <c r="U1369" s="35"/>
      <c r="V1369" s="9"/>
      <c r="W1369" s="9"/>
    </row>
    <row r="1370" spans="1:23" s="10" customFormat="1" x14ac:dyDescent="0.25">
      <c r="A1370" s="23" t="s">
        <v>1131</v>
      </c>
      <c r="B1370" s="23" t="s">
        <v>1132</v>
      </c>
      <c r="C1370" s="22" t="s">
        <v>1144</v>
      </c>
      <c r="D1370" s="22"/>
      <c r="E1370" s="22" t="s">
        <v>30</v>
      </c>
      <c r="F1370" s="15" t="s">
        <v>71</v>
      </c>
      <c r="G1370" s="9"/>
      <c r="H1370" s="9"/>
      <c r="I1370" s="9"/>
      <c r="J1370" s="9"/>
      <c r="K1370" s="9"/>
      <c r="L1370" s="9"/>
      <c r="M1370" s="9"/>
      <c r="N1370" s="9"/>
      <c r="O1370" s="9"/>
      <c r="P1370" s="35"/>
      <c r="Q1370" s="35" t="s">
        <v>26</v>
      </c>
      <c r="R1370" s="35" t="s">
        <v>26</v>
      </c>
      <c r="S1370" s="35" t="s">
        <v>26</v>
      </c>
      <c r="T1370" s="35" t="s">
        <v>26</v>
      </c>
      <c r="U1370" s="35"/>
      <c r="V1370" s="9"/>
      <c r="W1370" s="9"/>
    </row>
    <row r="1371" spans="1:23" s="10" customFormat="1" x14ac:dyDescent="0.25">
      <c r="A1371" s="23" t="s">
        <v>1131</v>
      </c>
      <c r="B1371" s="23" t="s">
        <v>1132</v>
      </c>
      <c r="C1371" s="22" t="s">
        <v>1145</v>
      </c>
      <c r="D1371" s="22"/>
      <c r="E1371" s="22" t="s">
        <v>30</v>
      </c>
      <c r="F1371" s="15" t="s">
        <v>71</v>
      </c>
      <c r="G1371" s="9"/>
      <c r="H1371" s="9"/>
      <c r="I1371" s="9"/>
      <c r="J1371" s="9"/>
      <c r="K1371" s="9"/>
      <c r="L1371" s="9"/>
      <c r="M1371" s="9"/>
      <c r="N1371" s="9"/>
      <c r="O1371" s="9"/>
      <c r="P1371" s="35"/>
      <c r="Q1371" s="35" t="s">
        <v>26</v>
      </c>
      <c r="R1371" s="35" t="s">
        <v>26</v>
      </c>
      <c r="S1371" s="35" t="s">
        <v>26</v>
      </c>
      <c r="T1371" s="35" t="s">
        <v>26</v>
      </c>
      <c r="U1371" s="35"/>
      <c r="V1371" s="9"/>
      <c r="W1371" s="9"/>
    </row>
    <row r="1372" spans="1:23" s="10" customFormat="1" x14ac:dyDescent="0.25">
      <c r="A1372" s="23" t="s">
        <v>1131</v>
      </c>
      <c r="B1372" s="23" t="s">
        <v>1132</v>
      </c>
      <c r="C1372" s="22" t="s">
        <v>1146</v>
      </c>
      <c r="D1372" s="22"/>
      <c r="E1372" s="22" t="s">
        <v>30</v>
      </c>
      <c r="F1372" s="15" t="s">
        <v>71</v>
      </c>
      <c r="G1372" s="9"/>
      <c r="H1372" s="9"/>
      <c r="I1372" s="9"/>
      <c r="J1372" s="9"/>
      <c r="K1372" s="9"/>
      <c r="L1372" s="9"/>
      <c r="M1372" s="9"/>
      <c r="N1372" s="9"/>
      <c r="O1372" s="9"/>
      <c r="P1372" s="35"/>
      <c r="Q1372" s="35" t="s">
        <v>26</v>
      </c>
      <c r="R1372" s="35" t="s">
        <v>26</v>
      </c>
      <c r="S1372" s="35" t="s">
        <v>26</v>
      </c>
      <c r="T1372" s="35" t="s">
        <v>26</v>
      </c>
      <c r="U1372" s="35"/>
      <c r="V1372" s="9"/>
      <c r="W1372" s="9"/>
    </row>
    <row r="1373" spans="1:23" s="10" customFormat="1" x14ac:dyDescent="0.25">
      <c r="A1373" s="23" t="s">
        <v>1131</v>
      </c>
      <c r="B1373" s="23" t="s">
        <v>1132</v>
      </c>
      <c r="C1373" s="22" t="s">
        <v>1147</v>
      </c>
      <c r="D1373" s="22"/>
      <c r="E1373" s="22" t="s">
        <v>30</v>
      </c>
      <c r="F1373" s="15" t="s">
        <v>71</v>
      </c>
      <c r="G1373" s="9"/>
      <c r="H1373" s="9"/>
      <c r="I1373" s="9"/>
      <c r="J1373" s="9"/>
      <c r="K1373" s="9"/>
      <c r="L1373" s="9"/>
      <c r="M1373" s="9"/>
      <c r="N1373" s="9"/>
      <c r="O1373" s="9"/>
      <c r="P1373" s="35" t="s">
        <v>26</v>
      </c>
      <c r="Q1373" s="35"/>
      <c r="R1373" s="35"/>
      <c r="S1373" s="35"/>
      <c r="T1373" s="35"/>
      <c r="U1373" s="35"/>
      <c r="V1373" s="9"/>
      <c r="W1373" s="9"/>
    </row>
    <row r="1374" spans="1:23" s="10" customFormat="1" x14ac:dyDescent="0.25">
      <c r="A1374" s="23" t="s">
        <v>1131</v>
      </c>
      <c r="B1374" s="23" t="s">
        <v>1132</v>
      </c>
      <c r="C1374" s="22" t="s">
        <v>1148</v>
      </c>
      <c r="D1374" s="22"/>
      <c r="E1374" s="22" t="s">
        <v>30</v>
      </c>
      <c r="F1374" s="15" t="s">
        <v>71</v>
      </c>
      <c r="G1374" s="9"/>
      <c r="H1374" s="9"/>
      <c r="I1374" s="9"/>
      <c r="J1374" s="9"/>
      <c r="K1374" s="9"/>
      <c r="L1374" s="9"/>
      <c r="M1374" s="9"/>
      <c r="N1374" s="9"/>
      <c r="O1374" s="9"/>
      <c r="P1374" s="35"/>
      <c r="Q1374" s="35" t="s">
        <v>26</v>
      </c>
      <c r="R1374" s="35" t="s">
        <v>26</v>
      </c>
      <c r="S1374" s="35" t="s">
        <v>26</v>
      </c>
      <c r="T1374" s="35" t="s">
        <v>26</v>
      </c>
      <c r="U1374" s="35"/>
      <c r="V1374" s="9"/>
      <c r="W1374" s="9"/>
    </row>
    <row r="1375" spans="1:23" s="10" customFormat="1" ht="30" x14ac:dyDescent="0.25">
      <c r="A1375" s="23" t="s">
        <v>1131</v>
      </c>
      <c r="B1375" s="23" t="s">
        <v>1132</v>
      </c>
      <c r="C1375" s="22" t="s">
        <v>1149</v>
      </c>
      <c r="D1375" s="22"/>
      <c r="E1375" s="22" t="s">
        <v>30</v>
      </c>
      <c r="F1375" s="15" t="s">
        <v>71</v>
      </c>
      <c r="G1375" s="9"/>
      <c r="H1375" s="9"/>
      <c r="I1375" s="9"/>
      <c r="J1375" s="9"/>
      <c r="K1375" s="9"/>
      <c r="L1375" s="9"/>
      <c r="M1375" s="9"/>
      <c r="N1375" s="9"/>
      <c r="O1375" s="9"/>
      <c r="P1375" s="35"/>
      <c r="Q1375" s="35"/>
      <c r="R1375" s="35"/>
      <c r="S1375" s="35" t="s">
        <v>26</v>
      </c>
      <c r="T1375" s="35" t="s">
        <v>26</v>
      </c>
      <c r="U1375" s="35"/>
      <c r="V1375" s="9"/>
      <c r="W1375" s="9"/>
    </row>
    <row r="1376" spans="1:23" s="10" customFormat="1" x14ac:dyDescent="0.25">
      <c r="A1376" s="23" t="s">
        <v>1131</v>
      </c>
      <c r="B1376" s="25" t="s">
        <v>1132</v>
      </c>
      <c r="C1376" s="22" t="s">
        <v>1150</v>
      </c>
      <c r="D1376" s="22"/>
      <c r="E1376" s="22" t="s">
        <v>30</v>
      </c>
      <c r="F1376" s="15" t="s">
        <v>27</v>
      </c>
      <c r="G1376" s="9"/>
      <c r="H1376" s="9"/>
      <c r="I1376" s="9"/>
      <c r="J1376" s="9"/>
      <c r="K1376" s="9"/>
      <c r="L1376" s="9"/>
      <c r="M1376" s="9"/>
      <c r="N1376" s="9"/>
      <c r="O1376" s="9"/>
      <c r="P1376" s="35" t="s">
        <v>26</v>
      </c>
      <c r="Q1376" s="35"/>
      <c r="R1376" s="35"/>
      <c r="S1376" s="35"/>
      <c r="T1376" s="35"/>
      <c r="U1376" s="35"/>
      <c r="V1376" s="9"/>
      <c r="W1376" s="9"/>
    </row>
    <row r="1377" spans="1:23" s="10" customFormat="1" ht="30" x14ac:dyDescent="0.25">
      <c r="A1377" s="23" t="s">
        <v>1131</v>
      </c>
      <c r="B1377" s="23" t="s">
        <v>1132</v>
      </c>
      <c r="C1377" s="22" t="s">
        <v>1151</v>
      </c>
      <c r="D1377" s="22"/>
      <c r="E1377" s="22" t="s">
        <v>30</v>
      </c>
      <c r="F1377" s="15" t="s">
        <v>71</v>
      </c>
      <c r="G1377" s="9"/>
      <c r="H1377" s="9"/>
      <c r="I1377" s="9"/>
      <c r="J1377" s="9"/>
      <c r="K1377" s="9"/>
      <c r="L1377" s="9"/>
      <c r="M1377" s="9"/>
      <c r="N1377" s="9"/>
      <c r="O1377" s="9"/>
      <c r="P1377" s="35"/>
      <c r="Q1377" s="35"/>
      <c r="R1377" s="35"/>
      <c r="S1377" s="35" t="s">
        <v>26</v>
      </c>
      <c r="T1377" s="35" t="s">
        <v>26</v>
      </c>
      <c r="U1377" s="35" t="s">
        <v>26</v>
      </c>
      <c r="V1377" s="9"/>
      <c r="W1377" s="9"/>
    </row>
    <row r="1378" spans="1:23" s="10" customFormat="1" x14ac:dyDescent="0.25">
      <c r="A1378" s="23" t="s">
        <v>1131</v>
      </c>
      <c r="B1378" s="23" t="s">
        <v>1132</v>
      </c>
      <c r="C1378" s="22" t="s">
        <v>1152</v>
      </c>
      <c r="D1378" s="22"/>
      <c r="E1378" s="22" t="s">
        <v>30</v>
      </c>
      <c r="F1378" s="15" t="s">
        <v>71</v>
      </c>
      <c r="G1378" s="9"/>
      <c r="H1378" s="9"/>
      <c r="I1378" s="9"/>
      <c r="J1378" s="9"/>
      <c r="K1378" s="9"/>
      <c r="L1378" s="9"/>
      <c r="M1378" s="9"/>
      <c r="N1378" s="9"/>
      <c r="O1378" s="9"/>
      <c r="P1378" s="35"/>
      <c r="Q1378" s="35"/>
      <c r="R1378" s="35"/>
      <c r="S1378" s="35" t="s">
        <v>26</v>
      </c>
      <c r="T1378" s="35" t="s">
        <v>26</v>
      </c>
      <c r="U1378" s="35"/>
      <c r="V1378" s="9"/>
      <c r="W1378" s="9"/>
    </row>
    <row r="1379" spans="1:23" s="10" customFormat="1" ht="30" x14ac:dyDescent="0.25">
      <c r="A1379" s="23" t="s">
        <v>1131</v>
      </c>
      <c r="B1379" s="23" t="s">
        <v>1132</v>
      </c>
      <c r="C1379" s="22" t="s">
        <v>1153</v>
      </c>
      <c r="D1379" s="22"/>
      <c r="E1379" s="22" t="s">
        <v>30</v>
      </c>
      <c r="F1379" s="15" t="s">
        <v>71</v>
      </c>
      <c r="G1379" s="9"/>
      <c r="H1379" s="9"/>
      <c r="I1379" s="9"/>
      <c r="J1379" s="9"/>
      <c r="K1379" s="9"/>
      <c r="L1379" s="9"/>
      <c r="M1379" s="9"/>
      <c r="N1379" s="9"/>
      <c r="O1379" s="9"/>
      <c r="P1379" s="35"/>
      <c r="Q1379" s="35"/>
      <c r="R1379" s="35"/>
      <c r="S1379" s="35"/>
      <c r="T1379" s="35" t="s">
        <v>26</v>
      </c>
      <c r="U1379" s="35" t="s">
        <v>26</v>
      </c>
      <c r="V1379" s="9"/>
      <c r="W1379" s="9"/>
    </row>
    <row r="1380" spans="1:23" s="10" customFormat="1" x14ac:dyDescent="0.25">
      <c r="A1380" s="23" t="s">
        <v>1131</v>
      </c>
      <c r="B1380" s="23" t="s">
        <v>1132</v>
      </c>
      <c r="C1380" s="22" t="s">
        <v>1154</v>
      </c>
      <c r="D1380" s="22"/>
      <c r="E1380" s="22" t="s">
        <v>30</v>
      </c>
      <c r="F1380" s="15" t="s">
        <v>71</v>
      </c>
      <c r="G1380" s="9"/>
      <c r="H1380" s="9"/>
      <c r="I1380" s="9"/>
      <c r="J1380" s="9"/>
      <c r="K1380" s="9"/>
      <c r="L1380" s="9"/>
      <c r="M1380" s="9"/>
      <c r="N1380" s="9"/>
      <c r="O1380" s="9"/>
      <c r="P1380" s="35"/>
      <c r="Q1380" s="35"/>
      <c r="R1380" s="35"/>
      <c r="S1380" s="35" t="s">
        <v>26</v>
      </c>
      <c r="T1380" s="35" t="s">
        <v>26</v>
      </c>
      <c r="U1380" s="35" t="s">
        <v>26</v>
      </c>
      <c r="V1380" s="9"/>
      <c r="W1380" s="9"/>
    </row>
    <row r="1381" spans="1:23" s="10" customFormat="1" x14ac:dyDescent="0.25">
      <c r="A1381" s="23" t="s">
        <v>1131</v>
      </c>
      <c r="B1381" s="23" t="s">
        <v>1132</v>
      </c>
      <c r="C1381" s="22" t="s">
        <v>1155</v>
      </c>
      <c r="D1381" s="22"/>
      <c r="E1381" s="22" t="s">
        <v>30</v>
      </c>
      <c r="F1381" s="15" t="s">
        <v>71</v>
      </c>
      <c r="G1381" s="9"/>
      <c r="H1381" s="9"/>
      <c r="I1381" s="9"/>
      <c r="J1381" s="9"/>
      <c r="K1381" s="9"/>
      <c r="L1381" s="9"/>
      <c r="M1381" s="9"/>
      <c r="N1381" s="9"/>
      <c r="O1381" s="9"/>
      <c r="P1381" s="35"/>
      <c r="Q1381" s="35"/>
      <c r="R1381" s="35"/>
      <c r="S1381" s="35" t="s">
        <v>26</v>
      </c>
      <c r="T1381" s="35" t="s">
        <v>26</v>
      </c>
      <c r="U1381" s="35"/>
      <c r="V1381" s="9"/>
      <c r="W1381" s="9"/>
    </row>
    <row r="1382" spans="1:23" s="10" customFormat="1" x14ac:dyDescent="0.25">
      <c r="A1382" s="23" t="s">
        <v>1131</v>
      </c>
      <c r="B1382" s="23" t="s">
        <v>1132</v>
      </c>
      <c r="C1382" s="22" t="s">
        <v>1156</v>
      </c>
      <c r="D1382" s="22"/>
      <c r="E1382" s="22" t="s">
        <v>30</v>
      </c>
      <c r="F1382" s="15" t="s">
        <v>71</v>
      </c>
      <c r="G1382" s="9"/>
      <c r="H1382" s="9"/>
      <c r="I1382" s="9"/>
      <c r="J1382" s="9"/>
      <c r="K1382" s="9"/>
      <c r="L1382" s="9"/>
      <c r="M1382" s="9"/>
      <c r="N1382" s="9"/>
      <c r="O1382" s="9"/>
      <c r="P1382" s="35"/>
      <c r="Q1382" s="35"/>
      <c r="R1382" s="35"/>
      <c r="S1382" s="35"/>
      <c r="T1382" s="35" t="s">
        <v>26</v>
      </c>
      <c r="U1382" s="35" t="s">
        <v>26</v>
      </c>
      <c r="V1382" s="9"/>
      <c r="W1382" s="9"/>
    </row>
    <row r="1383" spans="1:23" s="10" customFormat="1" x14ac:dyDescent="0.25">
      <c r="A1383" s="23" t="s">
        <v>1131</v>
      </c>
      <c r="B1383" s="23" t="s">
        <v>1132</v>
      </c>
      <c r="C1383" s="22" t="s">
        <v>1157</v>
      </c>
      <c r="D1383" s="22"/>
      <c r="E1383" s="22" t="s">
        <v>30</v>
      </c>
      <c r="F1383" s="15" t="s">
        <v>71</v>
      </c>
      <c r="G1383" s="9"/>
      <c r="H1383" s="9"/>
      <c r="I1383" s="9"/>
      <c r="J1383" s="9"/>
      <c r="K1383" s="9"/>
      <c r="L1383" s="9"/>
      <c r="M1383" s="9"/>
      <c r="N1383" s="9"/>
      <c r="O1383" s="9"/>
      <c r="P1383" s="35"/>
      <c r="Q1383" s="35"/>
      <c r="R1383" s="35"/>
      <c r="S1383" s="35" t="s">
        <v>26</v>
      </c>
      <c r="T1383" s="35" t="s">
        <v>26</v>
      </c>
      <c r="U1383" s="35"/>
      <c r="V1383" s="9"/>
      <c r="W1383" s="9"/>
    </row>
    <row r="1384" spans="1:23" s="10" customFormat="1" ht="30" x14ac:dyDescent="0.25">
      <c r="A1384" s="23" t="s">
        <v>1131</v>
      </c>
      <c r="B1384" s="23" t="s">
        <v>1132</v>
      </c>
      <c r="C1384" s="22" t="s">
        <v>1158</v>
      </c>
      <c r="D1384" s="22"/>
      <c r="E1384" s="22" t="s">
        <v>30</v>
      </c>
      <c r="F1384" s="15" t="s">
        <v>71</v>
      </c>
      <c r="G1384" s="9"/>
      <c r="H1384" s="9"/>
      <c r="I1384" s="9"/>
      <c r="J1384" s="9"/>
      <c r="K1384" s="9"/>
      <c r="L1384" s="9"/>
      <c r="M1384" s="9"/>
      <c r="N1384" s="9"/>
      <c r="O1384" s="9"/>
      <c r="P1384" s="35"/>
      <c r="Q1384" s="35"/>
      <c r="R1384" s="35"/>
      <c r="S1384" s="35" t="s">
        <v>26</v>
      </c>
      <c r="T1384" s="35" t="s">
        <v>26</v>
      </c>
      <c r="U1384" s="35" t="s">
        <v>26</v>
      </c>
      <c r="V1384" s="9"/>
      <c r="W1384" s="9"/>
    </row>
    <row r="1385" spans="1:23" s="10" customFormat="1" ht="30" x14ac:dyDescent="0.25">
      <c r="A1385" s="23" t="s">
        <v>1131</v>
      </c>
      <c r="B1385" s="23" t="s">
        <v>1132</v>
      </c>
      <c r="C1385" s="22" t="s">
        <v>1159</v>
      </c>
      <c r="D1385" s="22"/>
      <c r="E1385" s="22" t="s">
        <v>30</v>
      </c>
      <c r="F1385" s="15" t="s">
        <v>71</v>
      </c>
      <c r="G1385" s="9"/>
      <c r="H1385" s="9"/>
      <c r="I1385" s="9"/>
      <c r="J1385" s="9"/>
      <c r="K1385" s="9"/>
      <c r="L1385" s="9"/>
      <c r="M1385" s="9"/>
      <c r="N1385" s="9"/>
      <c r="O1385" s="9"/>
      <c r="P1385" s="35"/>
      <c r="Q1385" s="35"/>
      <c r="R1385" s="35"/>
      <c r="S1385" s="35" t="s">
        <v>26</v>
      </c>
      <c r="T1385" s="35" t="s">
        <v>26</v>
      </c>
      <c r="U1385" s="35"/>
      <c r="V1385" s="9"/>
      <c r="W1385" s="9"/>
    </row>
    <row r="1386" spans="1:23" s="10" customFormat="1" x14ac:dyDescent="0.25">
      <c r="A1386" s="23" t="s">
        <v>1131</v>
      </c>
      <c r="B1386" s="23" t="s">
        <v>1132</v>
      </c>
      <c r="C1386" s="22" t="s">
        <v>1160</v>
      </c>
      <c r="D1386" s="22"/>
      <c r="E1386" s="22" t="s">
        <v>30</v>
      </c>
      <c r="F1386" s="15" t="s">
        <v>71</v>
      </c>
      <c r="G1386" s="9"/>
      <c r="H1386" s="9"/>
      <c r="I1386" s="9"/>
      <c r="J1386" s="9"/>
      <c r="K1386" s="9"/>
      <c r="L1386" s="9"/>
      <c r="M1386" s="9"/>
      <c r="N1386" s="9"/>
      <c r="O1386" s="9"/>
      <c r="P1386" s="35"/>
      <c r="Q1386" s="35"/>
      <c r="R1386" s="35"/>
      <c r="S1386" s="35" t="s">
        <v>26</v>
      </c>
      <c r="T1386" s="35" t="s">
        <v>26</v>
      </c>
      <c r="U1386" s="35" t="s">
        <v>26</v>
      </c>
      <c r="V1386" s="9"/>
      <c r="W1386" s="9"/>
    </row>
    <row r="1387" spans="1:23" s="10" customFormat="1" x14ac:dyDescent="0.25">
      <c r="A1387" s="23" t="s">
        <v>1131</v>
      </c>
      <c r="B1387" s="23" t="s">
        <v>1132</v>
      </c>
      <c r="C1387" s="22" t="s">
        <v>1161</v>
      </c>
      <c r="D1387" s="22"/>
      <c r="E1387" s="22" t="s">
        <v>30</v>
      </c>
      <c r="F1387" s="15" t="s">
        <v>71</v>
      </c>
      <c r="G1387" s="9"/>
      <c r="H1387" s="9"/>
      <c r="I1387" s="9"/>
      <c r="J1387" s="9"/>
      <c r="K1387" s="9"/>
      <c r="L1387" s="9"/>
      <c r="M1387" s="9"/>
      <c r="N1387" s="9"/>
      <c r="O1387" s="9"/>
      <c r="P1387" s="35" t="s">
        <v>26</v>
      </c>
      <c r="Q1387" s="35"/>
      <c r="R1387" s="35"/>
      <c r="S1387" s="35"/>
      <c r="T1387" s="35"/>
      <c r="U1387" s="35"/>
      <c r="V1387" s="9"/>
      <c r="W1387" s="9"/>
    </row>
    <row r="1388" spans="1:23" s="10" customFormat="1" x14ac:dyDescent="0.25">
      <c r="A1388" s="23" t="s">
        <v>1131</v>
      </c>
      <c r="B1388" s="23" t="s">
        <v>1132</v>
      </c>
      <c r="C1388" s="22" t="s">
        <v>1162</v>
      </c>
      <c r="D1388" s="22"/>
      <c r="E1388" s="22" t="s">
        <v>30</v>
      </c>
      <c r="F1388" s="15" t="s">
        <v>71</v>
      </c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35" t="s">
        <v>26</v>
      </c>
      <c r="R1388" s="35" t="s">
        <v>26</v>
      </c>
      <c r="S1388" s="35" t="s">
        <v>26</v>
      </c>
      <c r="T1388" s="35" t="s">
        <v>26</v>
      </c>
      <c r="U1388" s="35"/>
      <c r="V1388" s="9"/>
      <c r="W1388" s="9"/>
    </row>
    <row r="1389" spans="1:23" s="10" customFormat="1" x14ac:dyDescent="0.25">
      <c r="A1389" s="23" t="s">
        <v>1131</v>
      </c>
      <c r="B1389" s="23" t="s">
        <v>1132</v>
      </c>
      <c r="C1389" s="22" t="s">
        <v>1163</v>
      </c>
      <c r="D1389" s="22"/>
      <c r="E1389" s="22" t="s">
        <v>30</v>
      </c>
      <c r="F1389" s="15" t="s">
        <v>71</v>
      </c>
      <c r="G1389" s="35" t="s">
        <v>26</v>
      </c>
      <c r="H1389" s="9"/>
      <c r="I1389" s="9"/>
      <c r="J1389" s="9"/>
      <c r="K1389" s="9"/>
      <c r="L1389" s="9"/>
      <c r="M1389" s="9"/>
      <c r="N1389" s="9"/>
      <c r="O1389" s="9"/>
      <c r="P1389" s="9"/>
      <c r="Q1389" s="35"/>
      <c r="R1389" s="35"/>
      <c r="S1389" s="35"/>
      <c r="T1389" s="35"/>
      <c r="U1389" s="35"/>
      <c r="V1389" s="9"/>
      <c r="W1389" s="9"/>
    </row>
    <row r="1390" spans="1:23" s="10" customFormat="1" x14ac:dyDescent="0.25">
      <c r="A1390" s="23" t="s">
        <v>1131</v>
      </c>
      <c r="B1390" s="23" t="s">
        <v>1132</v>
      </c>
      <c r="C1390" s="22" t="s">
        <v>1164</v>
      </c>
      <c r="D1390" s="22"/>
      <c r="E1390" s="22" t="s">
        <v>30</v>
      </c>
      <c r="F1390" s="15" t="s">
        <v>71</v>
      </c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35"/>
      <c r="R1390" s="35" t="s">
        <v>26</v>
      </c>
      <c r="S1390" s="35" t="s">
        <v>26</v>
      </c>
      <c r="T1390" s="35" t="s">
        <v>26</v>
      </c>
      <c r="U1390" s="35"/>
      <c r="V1390" s="9"/>
      <c r="W1390" s="9"/>
    </row>
    <row r="1391" spans="1:23" s="10" customFormat="1" x14ac:dyDescent="0.25">
      <c r="A1391" s="23" t="s">
        <v>1131</v>
      </c>
      <c r="B1391" s="23" t="s">
        <v>1132</v>
      </c>
      <c r="C1391" s="22" t="s">
        <v>1165</v>
      </c>
      <c r="D1391" s="22"/>
      <c r="E1391" s="22" t="s">
        <v>30</v>
      </c>
      <c r="F1391" s="15" t="s">
        <v>71</v>
      </c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35"/>
      <c r="R1391" s="35"/>
      <c r="S1391" s="35" t="s">
        <v>26</v>
      </c>
      <c r="T1391" s="35" t="s">
        <v>26</v>
      </c>
      <c r="U1391" s="35"/>
      <c r="V1391" s="9"/>
      <c r="W1391" s="9"/>
    </row>
    <row r="1392" spans="1:23" s="10" customFormat="1" x14ac:dyDescent="0.25">
      <c r="A1392" s="25" t="s">
        <v>1131</v>
      </c>
      <c r="B1392" s="25" t="s">
        <v>1132</v>
      </c>
      <c r="C1392" s="22" t="s">
        <v>1166</v>
      </c>
      <c r="D1392" s="22"/>
      <c r="E1392" s="22" t="s">
        <v>30</v>
      </c>
      <c r="F1392" s="15" t="s">
        <v>71</v>
      </c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35"/>
      <c r="R1392" s="35"/>
      <c r="S1392" s="35" t="s">
        <v>26</v>
      </c>
      <c r="T1392" s="35" t="s">
        <v>26</v>
      </c>
      <c r="U1392" s="35" t="s">
        <v>26</v>
      </c>
      <c r="V1392" s="9"/>
      <c r="W1392" s="9"/>
    </row>
    <row r="1393" spans="1:23" s="10" customFormat="1" x14ac:dyDescent="0.25">
      <c r="A1393" s="38" t="s">
        <v>1131</v>
      </c>
      <c r="B1393" s="38" t="s">
        <v>1132</v>
      </c>
      <c r="C1393" s="22" t="s">
        <v>1167</v>
      </c>
      <c r="D1393" s="22"/>
      <c r="E1393" s="22" t="s">
        <v>30</v>
      </c>
      <c r="F1393" s="15" t="s">
        <v>71</v>
      </c>
      <c r="G1393" s="9"/>
      <c r="H1393" s="9"/>
      <c r="I1393" s="9"/>
      <c r="J1393" s="9"/>
      <c r="K1393" s="9"/>
      <c r="L1393" s="9"/>
      <c r="M1393" s="9"/>
      <c r="N1393" s="9"/>
      <c r="O1393" s="9"/>
      <c r="P1393" s="35" t="s">
        <v>26</v>
      </c>
      <c r="Q1393" s="35"/>
      <c r="R1393" s="35"/>
      <c r="S1393" s="35"/>
      <c r="T1393" s="35"/>
      <c r="U1393" s="35"/>
      <c r="V1393" s="9"/>
      <c r="W1393" s="9"/>
    </row>
    <row r="1394" spans="1:23" s="10" customFormat="1" ht="30" x14ac:dyDescent="0.25">
      <c r="A1394" s="23" t="s">
        <v>1131</v>
      </c>
      <c r="B1394" s="23" t="s">
        <v>1132</v>
      </c>
      <c r="C1394" s="22" t="s">
        <v>1168</v>
      </c>
      <c r="D1394" s="22"/>
      <c r="E1394" s="22" t="s">
        <v>30</v>
      </c>
      <c r="F1394" s="15" t="s">
        <v>71</v>
      </c>
      <c r="G1394" s="9"/>
      <c r="H1394" s="9"/>
      <c r="I1394" s="9"/>
      <c r="J1394" s="9"/>
      <c r="K1394" s="9"/>
      <c r="L1394" s="9"/>
      <c r="M1394" s="9"/>
      <c r="N1394" s="9"/>
      <c r="O1394" s="9"/>
      <c r="P1394" s="35"/>
      <c r="Q1394" s="35"/>
      <c r="R1394" s="35"/>
      <c r="S1394" s="35" t="s">
        <v>26</v>
      </c>
      <c r="T1394" s="35" t="s">
        <v>26</v>
      </c>
      <c r="U1394" s="35" t="s">
        <v>26</v>
      </c>
      <c r="V1394" s="9"/>
      <c r="W1394" s="9"/>
    </row>
    <row r="1395" spans="1:23" s="10" customFormat="1" x14ac:dyDescent="0.25">
      <c r="A1395" s="38" t="s">
        <v>1131</v>
      </c>
      <c r="B1395" s="38" t="s">
        <v>1132</v>
      </c>
      <c r="C1395" s="22" t="s">
        <v>1169</v>
      </c>
      <c r="D1395" s="22"/>
      <c r="E1395" s="22" t="s">
        <v>30</v>
      </c>
      <c r="F1395" s="15" t="s">
        <v>71</v>
      </c>
      <c r="G1395" s="35" t="s">
        <v>26</v>
      </c>
      <c r="H1395" s="9"/>
      <c r="I1395" s="9"/>
      <c r="J1395" s="9"/>
      <c r="K1395" s="9"/>
      <c r="L1395" s="9"/>
      <c r="M1395" s="9"/>
      <c r="N1395" s="9"/>
      <c r="O1395" s="9"/>
      <c r="P1395" s="35"/>
      <c r="Q1395" s="35"/>
      <c r="R1395" s="35"/>
      <c r="S1395" s="35"/>
      <c r="T1395" s="35"/>
      <c r="U1395" s="35"/>
      <c r="V1395" s="9"/>
      <c r="W1395" s="9"/>
    </row>
    <row r="1396" spans="1:23" s="10" customFormat="1" x14ac:dyDescent="0.25">
      <c r="A1396" s="38" t="s">
        <v>1131</v>
      </c>
      <c r="B1396" s="38" t="s">
        <v>1132</v>
      </c>
      <c r="C1396" s="22" t="s">
        <v>1170</v>
      </c>
      <c r="D1396" s="22"/>
      <c r="E1396" s="22" t="s">
        <v>30</v>
      </c>
      <c r="F1396" s="15" t="s">
        <v>27</v>
      </c>
      <c r="G1396" s="9"/>
      <c r="H1396" s="9"/>
      <c r="I1396" s="9"/>
      <c r="J1396" s="9"/>
      <c r="K1396" s="9"/>
      <c r="L1396" s="9"/>
      <c r="M1396" s="9"/>
      <c r="N1396" s="9"/>
      <c r="O1396" s="9"/>
      <c r="P1396" s="35" t="s">
        <v>26</v>
      </c>
      <c r="Q1396" s="35" t="s">
        <v>26</v>
      </c>
      <c r="R1396" s="35"/>
      <c r="S1396" s="35"/>
      <c r="T1396" s="35"/>
      <c r="U1396" s="35"/>
      <c r="V1396" s="9"/>
      <c r="W1396" s="9"/>
    </row>
    <row r="1397" spans="1:23" s="10" customFormat="1" x14ac:dyDescent="0.25">
      <c r="A1397" s="38" t="s">
        <v>1131</v>
      </c>
      <c r="B1397" s="38" t="s">
        <v>1132</v>
      </c>
      <c r="C1397" s="22" t="s">
        <v>1171</v>
      </c>
      <c r="D1397" s="22"/>
      <c r="E1397" s="22" t="s">
        <v>30</v>
      </c>
      <c r="F1397" s="15" t="s">
        <v>27</v>
      </c>
      <c r="G1397" s="9"/>
      <c r="H1397" s="9"/>
      <c r="I1397" s="9"/>
      <c r="J1397" s="9"/>
      <c r="K1397" s="9"/>
      <c r="L1397" s="9"/>
      <c r="M1397" s="9"/>
      <c r="N1397" s="9"/>
      <c r="O1397" s="9"/>
      <c r="P1397" s="35"/>
      <c r="Q1397" s="35" t="s">
        <v>26</v>
      </c>
      <c r="R1397" s="35" t="s">
        <v>26</v>
      </c>
      <c r="S1397" s="35"/>
      <c r="T1397" s="35"/>
      <c r="U1397" s="35"/>
      <c r="V1397" s="9"/>
      <c r="W1397" s="9"/>
    </row>
    <row r="1398" spans="1:23" s="10" customFormat="1" x14ac:dyDescent="0.25">
      <c r="A1398" s="23" t="s">
        <v>1131</v>
      </c>
      <c r="B1398" s="23" t="s">
        <v>1132</v>
      </c>
      <c r="C1398" s="22" t="s">
        <v>1172</v>
      </c>
      <c r="D1398" s="22"/>
      <c r="E1398" s="22" t="s">
        <v>30</v>
      </c>
      <c r="F1398" s="15" t="s">
        <v>71</v>
      </c>
      <c r="G1398" s="9"/>
      <c r="H1398" s="9"/>
      <c r="I1398" s="9"/>
      <c r="J1398" s="9"/>
      <c r="K1398" s="9"/>
      <c r="L1398" s="9"/>
      <c r="M1398" s="9"/>
      <c r="N1398" s="9"/>
      <c r="O1398" s="9"/>
      <c r="P1398" s="35"/>
      <c r="Q1398" s="35"/>
      <c r="R1398" s="35"/>
      <c r="S1398" s="35" t="s">
        <v>26</v>
      </c>
      <c r="T1398" s="35" t="s">
        <v>26</v>
      </c>
      <c r="U1398" s="35"/>
      <c r="V1398" s="9"/>
      <c r="W1398" s="9"/>
    </row>
    <row r="1399" spans="1:23" s="10" customFormat="1" x14ac:dyDescent="0.25">
      <c r="A1399" s="38" t="s">
        <v>1131</v>
      </c>
      <c r="B1399" s="38" t="s">
        <v>1132</v>
      </c>
      <c r="C1399" s="22" t="s">
        <v>1173</v>
      </c>
      <c r="D1399" s="22"/>
      <c r="E1399" s="22" t="s">
        <v>30</v>
      </c>
      <c r="F1399" s="15" t="s">
        <v>27</v>
      </c>
      <c r="G1399" s="9"/>
      <c r="H1399" s="9"/>
      <c r="I1399" s="9"/>
      <c r="J1399" s="9"/>
      <c r="K1399" s="9"/>
      <c r="L1399" s="9"/>
      <c r="M1399" s="9"/>
      <c r="N1399" s="9"/>
      <c r="O1399" s="9"/>
      <c r="P1399" s="35" t="s">
        <v>26</v>
      </c>
      <c r="Q1399" s="35"/>
      <c r="R1399" s="35"/>
      <c r="S1399" s="35"/>
      <c r="T1399" s="35"/>
      <c r="U1399" s="35"/>
      <c r="V1399" s="9"/>
      <c r="W1399" s="9"/>
    </row>
    <row r="1400" spans="1:23" s="10" customFormat="1" x14ac:dyDescent="0.25">
      <c r="A1400" s="38" t="s">
        <v>1131</v>
      </c>
      <c r="B1400" s="38" t="s">
        <v>1132</v>
      </c>
      <c r="C1400" s="22" t="s">
        <v>1174</v>
      </c>
      <c r="D1400" s="22"/>
      <c r="E1400" s="22" t="s">
        <v>30</v>
      </c>
      <c r="F1400" s="15" t="s">
        <v>71</v>
      </c>
      <c r="G1400" s="35" t="s">
        <v>26</v>
      </c>
      <c r="H1400" s="9"/>
      <c r="I1400" s="9"/>
      <c r="J1400" s="9"/>
      <c r="K1400" s="9"/>
      <c r="L1400" s="9"/>
      <c r="M1400" s="9"/>
      <c r="N1400" s="9"/>
      <c r="O1400" s="9"/>
      <c r="P1400" s="35"/>
      <c r="Q1400" s="35"/>
      <c r="R1400" s="35"/>
      <c r="S1400" s="35"/>
      <c r="T1400" s="35"/>
      <c r="U1400" s="35"/>
      <c r="V1400" s="9"/>
      <c r="W1400" s="9"/>
    </row>
    <row r="1401" spans="1:23" s="10" customFormat="1" x14ac:dyDescent="0.25">
      <c r="A1401" s="38" t="s">
        <v>1131</v>
      </c>
      <c r="B1401" s="38" t="s">
        <v>1132</v>
      </c>
      <c r="C1401" s="22" t="s">
        <v>1175</v>
      </c>
      <c r="D1401" s="22"/>
      <c r="E1401" s="22" t="s">
        <v>30</v>
      </c>
      <c r="F1401" s="15" t="s">
        <v>71</v>
      </c>
      <c r="G1401" s="9"/>
      <c r="H1401" s="9"/>
      <c r="I1401" s="9"/>
      <c r="J1401" s="9"/>
      <c r="K1401" s="9"/>
      <c r="L1401" s="9"/>
      <c r="M1401" s="9"/>
      <c r="N1401" s="9"/>
      <c r="O1401" s="9"/>
      <c r="P1401" s="35"/>
      <c r="Q1401" s="35"/>
      <c r="R1401" s="35"/>
      <c r="S1401" s="35" t="s">
        <v>26</v>
      </c>
      <c r="T1401" s="35" t="s">
        <v>26</v>
      </c>
      <c r="U1401" s="35" t="s">
        <v>26</v>
      </c>
      <c r="V1401" s="9"/>
      <c r="W1401" s="9"/>
    </row>
    <row r="1402" spans="1:23" s="10" customFormat="1" x14ac:dyDescent="0.25">
      <c r="A1402" s="38" t="s">
        <v>1131</v>
      </c>
      <c r="B1402" s="38" t="s">
        <v>1132</v>
      </c>
      <c r="C1402" s="22" t="s">
        <v>1243</v>
      </c>
      <c r="D1402" s="22"/>
      <c r="E1402" s="22" t="s">
        <v>30</v>
      </c>
      <c r="F1402" s="15" t="s">
        <v>71</v>
      </c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35" t="s">
        <v>26</v>
      </c>
      <c r="T1402" s="35" t="s">
        <v>26</v>
      </c>
      <c r="U1402" s="35" t="s">
        <v>26</v>
      </c>
      <c r="V1402" s="9"/>
      <c r="W1402" s="9"/>
    </row>
    <row r="1403" spans="1:23" s="10" customFormat="1" x14ac:dyDescent="0.25">
      <c r="A1403" s="38" t="s">
        <v>1131</v>
      </c>
      <c r="B1403" s="38" t="s">
        <v>1132</v>
      </c>
      <c r="C1403" s="22" t="s">
        <v>1244</v>
      </c>
      <c r="D1403" s="22"/>
      <c r="E1403" s="22" t="s">
        <v>30</v>
      </c>
      <c r="F1403" s="15" t="s">
        <v>71</v>
      </c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35" t="s">
        <v>26</v>
      </c>
      <c r="T1403" s="35" t="s">
        <v>26</v>
      </c>
      <c r="U1403" s="35"/>
      <c r="V1403" s="9"/>
      <c r="W1403" s="9"/>
    </row>
    <row r="1404" spans="1:23" s="10" customFormat="1" ht="30" x14ac:dyDescent="0.25">
      <c r="A1404" s="38" t="s">
        <v>1131</v>
      </c>
      <c r="B1404" s="38" t="s">
        <v>1132</v>
      </c>
      <c r="C1404" s="22" t="s">
        <v>1245</v>
      </c>
      <c r="D1404" s="22"/>
      <c r="E1404" s="22" t="s">
        <v>30</v>
      </c>
      <c r="F1404" s="15" t="s">
        <v>71</v>
      </c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35" t="s">
        <v>26</v>
      </c>
      <c r="T1404" s="35" t="s">
        <v>26</v>
      </c>
      <c r="U1404" s="35" t="s">
        <v>26</v>
      </c>
      <c r="V1404" s="9"/>
      <c r="W1404" s="9"/>
    </row>
    <row r="1405" spans="1:23" s="10" customFormat="1" x14ac:dyDescent="0.25">
      <c r="A1405" s="38" t="s">
        <v>1131</v>
      </c>
      <c r="B1405" s="38" t="s">
        <v>1132</v>
      </c>
      <c r="C1405" s="22" t="s">
        <v>1246</v>
      </c>
      <c r="D1405" s="22"/>
      <c r="E1405" s="22" t="s">
        <v>30</v>
      </c>
      <c r="F1405" s="15" t="s">
        <v>71</v>
      </c>
      <c r="G1405" s="35" t="s">
        <v>26</v>
      </c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35"/>
      <c r="T1405" s="35"/>
      <c r="U1405" s="35"/>
      <c r="V1405" s="9"/>
      <c r="W1405" s="9"/>
    </row>
    <row r="1406" spans="1:23" s="10" customFormat="1" x14ac:dyDescent="0.25">
      <c r="A1406" s="38" t="s">
        <v>1131</v>
      </c>
      <c r="B1406" s="38" t="s">
        <v>1132</v>
      </c>
      <c r="C1406" s="22" t="s">
        <v>1247</v>
      </c>
      <c r="D1406" s="22"/>
      <c r="E1406" s="22" t="s">
        <v>30</v>
      </c>
      <c r="F1406" s="15" t="s">
        <v>71</v>
      </c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35" t="s">
        <v>26</v>
      </c>
      <c r="T1406" s="35" t="s">
        <v>26</v>
      </c>
      <c r="U1406" s="35" t="s">
        <v>26</v>
      </c>
      <c r="V1406" s="9"/>
      <c r="W1406" s="9"/>
    </row>
    <row r="1407" spans="1:23" s="10" customFormat="1" x14ac:dyDescent="0.25">
      <c r="A1407" s="38" t="s">
        <v>1131</v>
      </c>
      <c r="B1407" s="38" t="s">
        <v>1132</v>
      </c>
      <c r="C1407" s="22" t="s">
        <v>1248</v>
      </c>
      <c r="D1407" s="22"/>
      <c r="E1407" s="22" t="s">
        <v>30</v>
      </c>
      <c r="F1407" s="15" t="s">
        <v>71</v>
      </c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35" t="s">
        <v>26</v>
      </c>
      <c r="T1407" s="35" t="s">
        <v>26</v>
      </c>
      <c r="U1407" s="35" t="s">
        <v>26</v>
      </c>
      <c r="V1407" s="9"/>
      <c r="W1407" s="9"/>
    </row>
    <row r="1408" spans="1:23" s="10" customFormat="1" x14ac:dyDescent="0.25">
      <c r="A1408" s="38" t="s">
        <v>1131</v>
      </c>
      <c r="B1408" s="38" t="s">
        <v>1132</v>
      </c>
      <c r="C1408" s="22" t="s">
        <v>1249</v>
      </c>
      <c r="D1408" s="22"/>
      <c r="E1408" s="22" t="s">
        <v>30</v>
      </c>
      <c r="F1408" s="15" t="s">
        <v>71</v>
      </c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35" t="s">
        <v>26</v>
      </c>
      <c r="T1408" s="35" t="s">
        <v>26</v>
      </c>
      <c r="U1408" s="35" t="s">
        <v>26</v>
      </c>
      <c r="V1408" s="9"/>
      <c r="W1408" s="9"/>
    </row>
    <row r="1409" spans="1:23" s="10" customFormat="1" x14ac:dyDescent="0.25">
      <c r="A1409" s="38" t="s">
        <v>1131</v>
      </c>
      <c r="B1409" s="38" t="s">
        <v>1132</v>
      </c>
      <c r="C1409" s="22" t="s">
        <v>1250</v>
      </c>
      <c r="D1409" s="22"/>
      <c r="E1409" s="22" t="s">
        <v>30</v>
      </c>
      <c r="F1409" s="15" t="s">
        <v>71</v>
      </c>
      <c r="G1409" s="35" t="s">
        <v>26</v>
      </c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</row>
    <row r="1410" spans="1:23" s="10" customFormat="1" x14ac:dyDescent="0.25">
      <c r="A1410" s="38" t="s">
        <v>1131</v>
      </c>
      <c r="B1410" s="38" t="s">
        <v>1132</v>
      </c>
      <c r="C1410" s="34" t="s">
        <v>1251</v>
      </c>
      <c r="D1410" s="22"/>
      <c r="E1410" s="22" t="s">
        <v>30</v>
      </c>
      <c r="F1410" s="15" t="s">
        <v>71</v>
      </c>
      <c r="G1410" s="9"/>
      <c r="H1410" s="9"/>
      <c r="I1410" s="9"/>
      <c r="J1410" s="9"/>
      <c r="K1410" s="9"/>
      <c r="L1410" s="9"/>
      <c r="M1410" s="9"/>
      <c r="N1410" s="9"/>
      <c r="O1410" s="9"/>
      <c r="P1410" s="35" t="s">
        <v>26</v>
      </c>
      <c r="Q1410" s="35"/>
      <c r="R1410" s="35"/>
      <c r="S1410" s="35"/>
      <c r="T1410" s="35"/>
      <c r="U1410" s="35"/>
      <c r="V1410" s="9"/>
      <c r="W1410" s="9"/>
    </row>
    <row r="1411" spans="1:23" s="10" customFormat="1" ht="30" x14ac:dyDescent="0.25">
      <c r="A1411" s="38" t="s">
        <v>1131</v>
      </c>
      <c r="B1411" s="38" t="s">
        <v>1132</v>
      </c>
      <c r="C1411" s="34" t="s">
        <v>1252</v>
      </c>
      <c r="D1411" s="22"/>
      <c r="E1411" s="22" t="s">
        <v>30</v>
      </c>
      <c r="F1411" s="15" t="s">
        <v>71</v>
      </c>
      <c r="G1411" s="9"/>
      <c r="H1411" s="9"/>
      <c r="I1411" s="9"/>
      <c r="J1411" s="9"/>
      <c r="K1411" s="9"/>
      <c r="L1411" s="9"/>
      <c r="M1411" s="9"/>
      <c r="N1411" s="9"/>
      <c r="O1411" s="9"/>
      <c r="P1411" s="35" t="s">
        <v>26</v>
      </c>
      <c r="Q1411" s="35" t="s">
        <v>26</v>
      </c>
      <c r="R1411" s="35" t="s">
        <v>26</v>
      </c>
      <c r="S1411" s="35"/>
      <c r="T1411" s="35"/>
      <c r="U1411" s="35"/>
      <c r="V1411" s="9"/>
      <c r="W1411" s="9"/>
    </row>
    <row r="1412" spans="1:23" s="10" customFormat="1" ht="30" x14ac:dyDescent="0.25">
      <c r="A1412" s="38" t="s">
        <v>1131</v>
      </c>
      <c r="B1412" s="38" t="s">
        <v>1132</v>
      </c>
      <c r="C1412" s="34" t="s">
        <v>1253</v>
      </c>
      <c r="D1412" s="22"/>
      <c r="E1412" s="22" t="s">
        <v>30</v>
      </c>
      <c r="F1412" s="15" t="s">
        <v>71</v>
      </c>
      <c r="G1412" s="9"/>
      <c r="H1412" s="9"/>
      <c r="I1412" s="9"/>
      <c r="J1412" s="9"/>
      <c r="K1412" s="9"/>
      <c r="L1412" s="9"/>
      <c r="M1412" s="9"/>
      <c r="N1412" s="9"/>
      <c r="O1412" s="9"/>
      <c r="P1412" s="35"/>
      <c r="Q1412" s="35"/>
      <c r="R1412" s="35"/>
      <c r="S1412" s="35" t="s">
        <v>26</v>
      </c>
      <c r="T1412" s="35" t="s">
        <v>26</v>
      </c>
      <c r="U1412" s="35" t="s">
        <v>26</v>
      </c>
      <c r="V1412" s="9"/>
      <c r="W1412" s="9"/>
    </row>
    <row r="1413" spans="1:23" s="10" customFormat="1" ht="30" x14ac:dyDescent="0.25">
      <c r="A1413" s="38" t="s">
        <v>1131</v>
      </c>
      <c r="B1413" s="38" t="s">
        <v>1132</v>
      </c>
      <c r="C1413" s="34" t="s">
        <v>1254</v>
      </c>
      <c r="D1413" s="22"/>
      <c r="E1413" s="22" t="s">
        <v>30</v>
      </c>
      <c r="F1413" s="15" t="s">
        <v>71</v>
      </c>
      <c r="G1413" s="9"/>
      <c r="H1413" s="9"/>
      <c r="I1413" s="9"/>
      <c r="J1413" s="9"/>
      <c r="K1413" s="9"/>
      <c r="L1413" s="9"/>
      <c r="M1413" s="9"/>
      <c r="N1413" s="9"/>
      <c r="O1413" s="9"/>
      <c r="P1413" s="35"/>
      <c r="Q1413" s="35"/>
      <c r="R1413" s="35"/>
      <c r="S1413" s="35" t="s">
        <v>26</v>
      </c>
      <c r="T1413" s="35" t="s">
        <v>26</v>
      </c>
      <c r="U1413" s="35" t="s">
        <v>26</v>
      </c>
      <c r="V1413" s="9"/>
      <c r="W1413" s="9"/>
    </row>
    <row r="1414" spans="1:23" s="10" customFormat="1" x14ac:dyDescent="0.25">
      <c r="A1414" s="38" t="s">
        <v>1131</v>
      </c>
      <c r="B1414" s="38" t="s">
        <v>1132</v>
      </c>
      <c r="C1414" s="34" t="s">
        <v>1255</v>
      </c>
      <c r="D1414" s="22"/>
      <c r="E1414" s="22" t="s">
        <v>30</v>
      </c>
      <c r="F1414" s="15" t="s">
        <v>71</v>
      </c>
      <c r="G1414" s="9"/>
      <c r="H1414" s="9"/>
      <c r="I1414" s="9"/>
      <c r="J1414" s="9"/>
      <c r="K1414" s="9"/>
      <c r="L1414" s="9"/>
      <c r="M1414" s="9"/>
      <c r="N1414" s="9"/>
      <c r="O1414" s="9"/>
      <c r="P1414" s="35"/>
      <c r="Q1414" s="35"/>
      <c r="R1414" s="35"/>
      <c r="S1414" s="35" t="s">
        <v>26</v>
      </c>
      <c r="T1414" s="35" t="s">
        <v>26</v>
      </c>
      <c r="U1414" s="35" t="s">
        <v>26</v>
      </c>
      <c r="V1414" s="9"/>
      <c r="W1414" s="9"/>
    </row>
    <row r="1415" spans="1:23" s="10" customFormat="1" x14ac:dyDescent="0.25">
      <c r="A1415" s="38" t="s">
        <v>1131</v>
      </c>
      <c r="B1415" s="38" t="s">
        <v>1132</v>
      </c>
      <c r="C1415" s="34" t="s">
        <v>1256</v>
      </c>
      <c r="D1415" s="22"/>
      <c r="E1415" s="22" t="s">
        <v>30</v>
      </c>
      <c r="F1415" s="15" t="s">
        <v>71</v>
      </c>
      <c r="G1415" s="9"/>
      <c r="H1415" s="9"/>
      <c r="I1415" s="9"/>
      <c r="J1415" s="9"/>
      <c r="K1415" s="9"/>
      <c r="L1415" s="9"/>
      <c r="M1415" s="9"/>
      <c r="N1415" s="9"/>
      <c r="O1415" s="9"/>
      <c r="P1415" s="35"/>
      <c r="Q1415" s="35"/>
      <c r="R1415" s="35" t="s">
        <v>26</v>
      </c>
      <c r="S1415" s="35" t="s">
        <v>26</v>
      </c>
      <c r="T1415" s="35" t="s">
        <v>26</v>
      </c>
      <c r="U1415" s="35"/>
      <c r="V1415" s="9"/>
      <c r="W1415" s="9"/>
    </row>
    <row r="1416" spans="1:23" s="10" customFormat="1" x14ac:dyDescent="0.25">
      <c r="A1416" s="38" t="s">
        <v>1131</v>
      </c>
      <c r="B1416" s="38" t="s">
        <v>1132</v>
      </c>
      <c r="C1416" s="34" t="s">
        <v>1257</v>
      </c>
      <c r="D1416" s="22"/>
      <c r="E1416" s="22" t="s">
        <v>30</v>
      </c>
      <c r="F1416" s="15" t="s">
        <v>71</v>
      </c>
      <c r="G1416" s="35" t="s">
        <v>26</v>
      </c>
      <c r="H1416" s="9"/>
      <c r="I1416" s="9"/>
      <c r="J1416" s="9"/>
      <c r="K1416" s="9"/>
      <c r="L1416" s="9"/>
      <c r="M1416" s="9"/>
      <c r="N1416" s="9"/>
      <c r="O1416" s="9"/>
      <c r="P1416" s="35"/>
      <c r="Q1416" s="35"/>
      <c r="R1416" s="35"/>
      <c r="S1416" s="35"/>
      <c r="T1416" s="35"/>
      <c r="U1416" s="35"/>
      <c r="V1416" s="9"/>
      <c r="W1416" s="9"/>
    </row>
    <row r="1417" spans="1:23" s="10" customFormat="1" x14ac:dyDescent="0.25">
      <c r="A1417" s="38" t="s">
        <v>1131</v>
      </c>
      <c r="B1417" s="38" t="s">
        <v>1132</v>
      </c>
      <c r="C1417" s="34" t="s">
        <v>1258</v>
      </c>
      <c r="D1417" s="22"/>
      <c r="E1417" s="22" t="s">
        <v>30</v>
      </c>
      <c r="F1417" s="15" t="s">
        <v>71</v>
      </c>
      <c r="G1417" s="35" t="s">
        <v>26</v>
      </c>
      <c r="H1417" s="9"/>
      <c r="I1417" s="9"/>
      <c r="J1417" s="9"/>
      <c r="K1417" s="9"/>
      <c r="L1417" s="9"/>
      <c r="M1417" s="9"/>
      <c r="N1417" s="9"/>
      <c r="O1417" s="9"/>
      <c r="P1417" s="35"/>
      <c r="Q1417" s="35"/>
      <c r="R1417" s="35"/>
      <c r="S1417" s="35"/>
      <c r="T1417" s="35"/>
      <c r="U1417" s="35"/>
      <c r="V1417" s="9"/>
      <c r="W1417" s="9"/>
    </row>
    <row r="1418" spans="1:23" s="10" customFormat="1" ht="30" x14ac:dyDescent="0.25">
      <c r="A1418" s="38" t="s">
        <v>1131</v>
      </c>
      <c r="B1418" s="38" t="s">
        <v>1132</v>
      </c>
      <c r="C1418" s="34" t="s">
        <v>1259</v>
      </c>
      <c r="D1418" s="22"/>
      <c r="E1418" s="22" t="s">
        <v>30</v>
      </c>
      <c r="F1418" s="15" t="s">
        <v>71</v>
      </c>
      <c r="G1418" s="35" t="s">
        <v>26</v>
      </c>
      <c r="H1418" s="9"/>
      <c r="I1418" s="9"/>
      <c r="J1418" s="9"/>
      <c r="K1418" s="9"/>
      <c r="L1418" s="9"/>
      <c r="M1418" s="9"/>
      <c r="N1418" s="9"/>
      <c r="O1418" s="9"/>
      <c r="P1418" s="35"/>
      <c r="Q1418" s="35"/>
      <c r="R1418" s="35"/>
      <c r="S1418" s="35"/>
      <c r="T1418" s="35"/>
      <c r="U1418" s="35"/>
      <c r="V1418" s="9"/>
      <c r="W1418" s="9"/>
    </row>
    <row r="1419" spans="1:23" s="10" customFormat="1" x14ac:dyDescent="0.25">
      <c r="A1419" s="38" t="s">
        <v>1131</v>
      </c>
      <c r="B1419" s="38" t="s">
        <v>1132</v>
      </c>
      <c r="C1419" s="34" t="s">
        <v>1260</v>
      </c>
      <c r="D1419" s="22"/>
      <c r="E1419" s="22" t="s">
        <v>30</v>
      </c>
      <c r="F1419" s="15" t="s">
        <v>71</v>
      </c>
      <c r="G1419" s="9"/>
      <c r="H1419" s="9"/>
      <c r="I1419" s="9"/>
      <c r="J1419" s="9"/>
      <c r="K1419" s="9"/>
      <c r="L1419" s="9"/>
      <c r="M1419" s="9"/>
      <c r="N1419" s="9"/>
      <c r="O1419" s="9"/>
      <c r="P1419" s="35" t="s">
        <v>26</v>
      </c>
      <c r="Q1419" s="35"/>
      <c r="R1419" s="35"/>
      <c r="S1419" s="35"/>
      <c r="T1419" s="35"/>
      <c r="U1419" s="35"/>
      <c r="V1419" s="9"/>
      <c r="W1419" s="9"/>
    </row>
    <row r="1420" spans="1:23" s="10" customFormat="1" x14ac:dyDescent="0.25">
      <c r="A1420" s="38" t="s">
        <v>1131</v>
      </c>
      <c r="B1420" s="38" t="s">
        <v>1132</v>
      </c>
      <c r="C1420" s="34" t="s">
        <v>1261</v>
      </c>
      <c r="D1420" s="22"/>
      <c r="E1420" s="22" t="s">
        <v>30</v>
      </c>
      <c r="F1420" s="15" t="s">
        <v>71</v>
      </c>
      <c r="G1420" s="9"/>
      <c r="H1420" s="9"/>
      <c r="I1420" s="9"/>
      <c r="J1420" s="9"/>
      <c r="K1420" s="9"/>
      <c r="L1420" s="9"/>
      <c r="M1420" s="9"/>
      <c r="N1420" s="9"/>
      <c r="O1420" s="9"/>
      <c r="P1420" s="35"/>
      <c r="Q1420" s="35" t="s">
        <v>26</v>
      </c>
      <c r="R1420" s="35" t="s">
        <v>26</v>
      </c>
      <c r="S1420" s="35" t="s">
        <v>26</v>
      </c>
      <c r="T1420" s="35" t="s">
        <v>26</v>
      </c>
      <c r="U1420" s="35"/>
      <c r="V1420" s="9"/>
      <c r="W1420" s="9"/>
    </row>
    <row r="1421" spans="1:23" s="10" customFormat="1" x14ac:dyDescent="0.25">
      <c r="A1421" s="38" t="s">
        <v>1131</v>
      </c>
      <c r="B1421" s="38" t="s">
        <v>1132</v>
      </c>
      <c r="C1421" s="34" t="s">
        <v>1262</v>
      </c>
      <c r="D1421" s="22"/>
      <c r="E1421" s="22" t="s">
        <v>30</v>
      </c>
      <c r="F1421" s="15" t="s">
        <v>71</v>
      </c>
      <c r="G1421" s="9"/>
      <c r="H1421" s="9"/>
      <c r="I1421" s="9"/>
      <c r="J1421" s="9"/>
      <c r="K1421" s="9"/>
      <c r="L1421" s="9"/>
      <c r="M1421" s="9"/>
      <c r="N1421" s="9"/>
      <c r="O1421" s="9"/>
      <c r="P1421" s="35" t="s">
        <v>26</v>
      </c>
      <c r="Q1421" s="35" t="s">
        <v>26</v>
      </c>
      <c r="R1421" s="35" t="s">
        <v>26</v>
      </c>
      <c r="S1421" s="35"/>
      <c r="T1421" s="35"/>
      <c r="U1421" s="35"/>
      <c r="V1421" s="9"/>
      <c r="W1421" s="9"/>
    </row>
    <row r="1422" spans="1:23" s="10" customFormat="1" ht="30" x14ac:dyDescent="0.25">
      <c r="A1422" s="38" t="s">
        <v>1263</v>
      </c>
      <c r="B1422" s="38" t="s">
        <v>1266</v>
      </c>
      <c r="C1422" s="22" t="s">
        <v>1267</v>
      </c>
      <c r="D1422" s="22"/>
      <c r="E1422" s="22" t="s">
        <v>30</v>
      </c>
      <c r="F1422" s="15" t="s">
        <v>25</v>
      </c>
      <c r="G1422" s="9" t="s">
        <v>26</v>
      </c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</row>
    <row r="1423" spans="1:23" s="10" customFormat="1" x14ac:dyDescent="0.25">
      <c r="A1423" s="38" t="s">
        <v>1263</v>
      </c>
      <c r="B1423" s="38" t="s">
        <v>1266</v>
      </c>
      <c r="C1423" s="22" t="s">
        <v>1268</v>
      </c>
      <c r="D1423" s="22"/>
      <c r="E1423" s="22" t="s">
        <v>30</v>
      </c>
      <c r="F1423" s="15" t="s">
        <v>25</v>
      </c>
      <c r="G1423" s="9" t="s">
        <v>26</v>
      </c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</row>
    <row r="1424" spans="1:23" s="10" customFormat="1" ht="30" x14ac:dyDescent="0.25">
      <c r="A1424" s="38" t="s">
        <v>1263</v>
      </c>
      <c r="B1424" s="38" t="s">
        <v>1266</v>
      </c>
      <c r="C1424" s="22" t="s">
        <v>1271</v>
      </c>
      <c r="D1424" s="22"/>
      <c r="E1424" s="22" t="s">
        <v>30</v>
      </c>
      <c r="F1424" s="15" t="s">
        <v>25</v>
      </c>
      <c r="G1424" s="9" t="s">
        <v>26</v>
      </c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</row>
    <row r="1425" spans="1:23" s="10" customFormat="1" x14ac:dyDescent="0.25">
      <c r="A1425" s="38" t="s">
        <v>1263</v>
      </c>
      <c r="B1425" s="38" t="s">
        <v>1266</v>
      </c>
      <c r="C1425" s="22" t="s">
        <v>41</v>
      </c>
      <c r="D1425" s="22"/>
      <c r="E1425" s="22" t="s">
        <v>30</v>
      </c>
      <c r="F1425" s="15" t="s">
        <v>27</v>
      </c>
      <c r="G1425" s="9" t="s">
        <v>26</v>
      </c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</row>
    <row r="1426" spans="1:23" s="10" customFormat="1" x14ac:dyDescent="0.25">
      <c r="A1426" s="38" t="s">
        <v>1263</v>
      </c>
      <c r="B1426" s="38" t="s">
        <v>1266</v>
      </c>
      <c r="C1426" s="22" t="s">
        <v>42</v>
      </c>
      <c r="D1426" s="22"/>
      <c r="E1426" s="22" t="s">
        <v>30</v>
      </c>
      <c r="F1426" s="15" t="s">
        <v>27</v>
      </c>
      <c r="G1426" s="9" t="s">
        <v>26</v>
      </c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</row>
    <row r="1427" spans="1:23" s="10" customFormat="1" x14ac:dyDescent="0.25">
      <c r="A1427" s="38" t="s">
        <v>1263</v>
      </c>
      <c r="B1427" s="38" t="s">
        <v>1266</v>
      </c>
      <c r="C1427" s="22" t="s">
        <v>43</v>
      </c>
      <c r="D1427" s="22"/>
      <c r="E1427" s="22" t="s">
        <v>30</v>
      </c>
      <c r="F1427" s="15" t="s">
        <v>27</v>
      </c>
      <c r="G1427" s="9" t="s">
        <v>26</v>
      </c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</row>
    <row r="1428" spans="1:23" s="10" customFormat="1" x14ac:dyDescent="0.25">
      <c r="A1428" s="38" t="s">
        <v>1263</v>
      </c>
      <c r="B1428" s="38" t="s">
        <v>1266</v>
      </c>
      <c r="C1428" s="22" t="s">
        <v>1272</v>
      </c>
      <c r="D1428" s="22"/>
      <c r="E1428" s="22" t="s">
        <v>30</v>
      </c>
      <c r="F1428" s="15" t="s">
        <v>27</v>
      </c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 t="s">
        <v>26</v>
      </c>
      <c r="T1428" s="9"/>
      <c r="U1428" s="9"/>
      <c r="V1428" s="9"/>
      <c r="W1428" s="9"/>
    </row>
    <row r="1429" spans="1:23" s="10" customFormat="1" x14ac:dyDescent="0.25">
      <c r="A1429" s="38" t="s">
        <v>1263</v>
      </c>
      <c r="B1429" s="38" t="s">
        <v>1266</v>
      </c>
      <c r="C1429" s="22" t="s">
        <v>1273</v>
      </c>
      <c r="D1429" s="22"/>
      <c r="E1429" s="22" t="s">
        <v>30</v>
      </c>
      <c r="F1429" s="15" t="s">
        <v>27</v>
      </c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 t="s">
        <v>26</v>
      </c>
      <c r="T1429" s="9"/>
      <c r="U1429" s="9"/>
      <c r="V1429" s="9"/>
      <c r="W1429" s="9"/>
    </row>
    <row r="1430" spans="1:23" s="10" customFormat="1" x14ac:dyDescent="0.25">
      <c r="A1430" s="38" t="s">
        <v>1263</v>
      </c>
      <c r="B1430" s="38" t="s">
        <v>1266</v>
      </c>
      <c r="C1430" s="22" t="s">
        <v>1274</v>
      </c>
      <c r="D1430" s="22"/>
      <c r="E1430" s="22" t="s">
        <v>30</v>
      </c>
      <c r="F1430" s="15" t="s">
        <v>27</v>
      </c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 t="s">
        <v>26</v>
      </c>
    </row>
    <row r="1431" spans="1:23" s="10" customFormat="1" x14ac:dyDescent="0.25">
      <c r="A1431" s="38" t="s">
        <v>1263</v>
      </c>
      <c r="B1431" s="38" t="s">
        <v>1266</v>
      </c>
      <c r="C1431" s="22" t="s">
        <v>1275</v>
      </c>
      <c r="D1431" s="22"/>
      <c r="E1431" s="22" t="s">
        <v>30</v>
      </c>
      <c r="F1431" s="15" t="s">
        <v>27</v>
      </c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 t="s">
        <v>26</v>
      </c>
      <c r="U1431" s="9"/>
      <c r="V1431" s="9"/>
      <c r="W1431" s="9"/>
    </row>
    <row r="1432" spans="1:23" s="10" customFormat="1" ht="30" x14ac:dyDescent="0.25">
      <c r="A1432" s="38" t="s">
        <v>1263</v>
      </c>
      <c r="B1432" s="38" t="s">
        <v>1266</v>
      </c>
      <c r="C1432" s="22" t="s">
        <v>1276</v>
      </c>
      <c r="D1432" s="22"/>
      <c r="E1432" s="22" t="s">
        <v>30</v>
      </c>
      <c r="F1432" s="15" t="s">
        <v>25</v>
      </c>
      <c r="G1432" s="9" t="s">
        <v>26</v>
      </c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</row>
    <row r="1433" spans="1:23" s="10" customFormat="1" x14ac:dyDescent="0.25">
      <c r="A1433" s="38" t="s">
        <v>1263</v>
      </c>
      <c r="B1433" s="38" t="s">
        <v>1266</v>
      </c>
      <c r="C1433" s="22" t="s">
        <v>39</v>
      </c>
      <c r="D1433" s="22"/>
      <c r="E1433" s="22" t="s">
        <v>30</v>
      </c>
      <c r="F1433" s="15" t="s">
        <v>27</v>
      </c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</row>
    <row r="1434" spans="1:23" s="10" customFormat="1" x14ac:dyDescent="0.25">
      <c r="A1434" s="38" t="s">
        <v>1263</v>
      </c>
      <c r="B1434" s="38" t="s">
        <v>1364</v>
      </c>
      <c r="C1434" s="22" t="s">
        <v>1365</v>
      </c>
      <c r="D1434" s="22"/>
      <c r="E1434" s="22" t="s">
        <v>30</v>
      </c>
      <c r="F1434" s="15" t="s">
        <v>71</v>
      </c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</row>
    <row r="1435" spans="1:23" s="10" customFormat="1" x14ac:dyDescent="0.25">
      <c r="A1435" s="38" t="s">
        <v>1263</v>
      </c>
      <c r="B1435" s="38" t="s">
        <v>1364</v>
      </c>
      <c r="C1435" s="22" t="s">
        <v>1366</v>
      </c>
      <c r="D1435" s="22"/>
      <c r="E1435" s="22" t="s">
        <v>30</v>
      </c>
      <c r="F1435" s="15" t="s">
        <v>71</v>
      </c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</row>
    <row r="1436" spans="1:23" s="10" customFormat="1" x14ac:dyDescent="0.25">
      <c r="A1436" s="38" t="s">
        <v>1263</v>
      </c>
      <c r="B1436" s="38" t="s">
        <v>1364</v>
      </c>
      <c r="C1436" s="22" t="s">
        <v>1367</v>
      </c>
      <c r="D1436" s="22"/>
      <c r="E1436" s="22" t="s">
        <v>30</v>
      </c>
      <c r="F1436" s="15" t="s">
        <v>71</v>
      </c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</row>
    <row r="1437" spans="1:23" s="10" customFormat="1" x14ac:dyDescent="0.25">
      <c r="A1437" s="38" t="s">
        <v>1263</v>
      </c>
      <c r="B1437" s="38" t="s">
        <v>1364</v>
      </c>
      <c r="C1437" s="22" t="s">
        <v>645</v>
      </c>
      <c r="D1437" s="22"/>
      <c r="E1437" s="22" t="s">
        <v>30</v>
      </c>
      <c r="F1437" s="15" t="s">
        <v>71</v>
      </c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</row>
    <row r="1438" spans="1:23" s="10" customFormat="1" x14ac:dyDescent="0.25">
      <c r="A1438" s="38" t="s">
        <v>1263</v>
      </c>
      <c r="B1438" s="38" t="s">
        <v>1364</v>
      </c>
      <c r="C1438" s="22" t="s">
        <v>1368</v>
      </c>
      <c r="D1438" s="22"/>
      <c r="E1438" s="22" t="s">
        <v>30</v>
      </c>
      <c r="F1438" s="15" t="s">
        <v>27</v>
      </c>
      <c r="G1438" s="9"/>
      <c r="H1438" s="9"/>
      <c r="I1438" s="9"/>
      <c r="J1438" s="9"/>
      <c r="K1438" s="9"/>
      <c r="L1438" s="9"/>
      <c r="M1438" s="9"/>
      <c r="N1438" s="9"/>
      <c r="O1438" s="9"/>
      <c r="P1438" s="9" t="s">
        <v>26</v>
      </c>
      <c r="Q1438" s="9"/>
      <c r="R1438" s="9" t="s">
        <v>26</v>
      </c>
      <c r="S1438" s="9"/>
      <c r="T1438" s="9"/>
      <c r="U1438" s="9"/>
      <c r="V1438" s="9"/>
      <c r="W1438" s="9"/>
    </row>
    <row r="1439" spans="1:23" s="10" customFormat="1" x14ac:dyDescent="0.25">
      <c r="A1439" s="38" t="s">
        <v>1263</v>
      </c>
      <c r="B1439" s="38" t="s">
        <v>1364</v>
      </c>
      <c r="C1439" s="22" t="s">
        <v>1369</v>
      </c>
      <c r="D1439" s="22"/>
      <c r="E1439" s="22" t="s">
        <v>30</v>
      </c>
      <c r="F1439" s="15" t="s">
        <v>71</v>
      </c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</row>
    <row r="1440" spans="1:23" s="10" customFormat="1" x14ac:dyDescent="0.25">
      <c r="A1440" s="38" t="s">
        <v>1263</v>
      </c>
      <c r="B1440" s="38" t="s">
        <v>1364</v>
      </c>
      <c r="C1440" s="22" t="s">
        <v>881</v>
      </c>
      <c r="D1440" s="22"/>
      <c r="E1440" s="22" t="s">
        <v>30</v>
      </c>
      <c r="F1440" s="15" t="s">
        <v>71</v>
      </c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</row>
    <row r="1441" spans="1:23" s="10" customFormat="1" x14ac:dyDescent="0.25">
      <c r="A1441" s="38" t="s">
        <v>1263</v>
      </c>
      <c r="B1441" s="38" t="s">
        <v>1364</v>
      </c>
      <c r="C1441" s="22" t="s">
        <v>1370</v>
      </c>
      <c r="D1441" s="22"/>
      <c r="E1441" s="22" t="s">
        <v>30</v>
      </c>
      <c r="F1441" s="15" t="s">
        <v>27</v>
      </c>
      <c r="G1441" s="9"/>
      <c r="H1441" s="9"/>
      <c r="I1441" s="9"/>
      <c r="J1441" s="9"/>
      <c r="K1441" s="9"/>
      <c r="L1441" s="9"/>
      <c r="M1441" s="9"/>
      <c r="N1441" s="9"/>
      <c r="O1441" s="9"/>
      <c r="P1441" s="9" t="s">
        <v>26</v>
      </c>
      <c r="Q1441" s="9" t="s">
        <v>26</v>
      </c>
      <c r="R1441" s="9"/>
      <c r="S1441" s="9"/>
      <c r="T1441" s="9"/>
      <c r="U1441" s="9"/>
      <c r="V1441" s="9"/>
      <c r="W1441" s="9"/>
    </row>
    <row r="1442" spans="1:23" s="10" customFormat="1" x14ac:dyDescent="0.25">
      <c r="A1442" s="38" t="s">
        <v>1263</v>
      </c>
      <c r="B1442" s="38" t="s">
        <v>1364</v>
      </c>
      <c r="C1442" s="22" t="s">
        <v>1371</v>
      </c>
      <c r="D1442" s="22"/>
      <c r="E1442" s="22" t="s">
        <v>30</v>
      </c>
      <c r="F1442" s="15" t="s">
        <v>27</v>
      </c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</row>
    <row r="1443" spans="1:23" s="10" customFormat="1" x14ac:dyDescent="0.25">
      <c r="A1443" s="38" t="s">
        <v>1263</v>
      </c>
      <c r="B1443" s="38" t="s">
        <v>1364</v>
      </c>
      <c r="C1443" s="22" t="s">
        <v>1372</v>
      </c>
      <c r="D1443" s="22"/>
      <c r="E1443" s="22" t="s">
        <v>30</v>
      </c>
      <c r="F1443" s="15" t="s">
        <v>71</v>
      </c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</row>
    <row r="1444" spans="1:23" s="10" customFormat="1" ht="30" x14ac:dyDescent="0.25">
      <c r="A1444" s="38" t="s">
        <v>1263</v>
      </c>
      <c r="B1444" s="38" t="s">
        <v>1364</v>
      </c>
      <c r="C1444" s="22" t="s">
        <v>1373</v>
      </c>
      <c r="D1444" s="22"/>
      <c r="E1444" s="22" t="s">
        <v>30</v>
      </c>
      <c r="F1444" s="15" t="s">
        <v>27</v>
      </c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</row>
    <row r="1445" spans="1:23" s="10" customFormat="1" x14ac:dyDescent="0.25">
      <c r="A1445" s="38" t="s">
        <v>1263</v>
      </c>
      <c r="B1445" s="38" t="s">
        <v>1364</v>
      </c>
      <c r="C1445" s="22" t="s">
        <v>1374</v>
      </c>
      <c r="D1445" s="22"/>
      <c r="E1445" s="22" t="s">
        <v>30</v>
      </c>
      <c r="F1445" s="15" t="s">
        <v>71</v>
      </c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</row>
    <row r="1446" spans="1:23" s="10" customFormat="1" x14ac:dyDescent="0.25">
      <c r="A1446" s="38" t="s">
        <v>1263</v>
      </c>
      <c r="B1446" s="38" t="s">
        <v>1364</v>
      </c>
      <c r="C1446" s="22" t="s">
        <v>1375</v>
      </c>
      <c r="D1446" s="22"/>
      <c r="E1446" s="22" t="s">
        <v>30</v>
      </c>
      <c r="F1446" s="15" t="s">
        <v>27</v>
      </c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</row>
    <row r="1447" spans="1:23" s="10" customFormat="1" x14ac:dyDescent="0.25">
      <c r="A1447" s="38" t="s">
        <v>1263</v>
      </c>
      <c r="B1447" s="38" t="s">
        <v>1364</v>
      </c>
      <c r="C1447" s="22" t="s">
        <v>1376</v>
      </c>
      <c r="D1447" s="22"/>
      <c r="E1447" s="22" t="s">
        <v>30</v>
      </c>
      <c r="F1447" s="15" t="s">
        <v>27</v>
      </c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</row>
    <row r="1448" spans="1:23" s="10" customFormat="1" x14ac:dyDescent="0.25">
      <c r="A1448" s="38" t="s">
        <v>1263</v>
      </c>
      <c r="B1448" s="38" t="s">
        <v>1277</v>
      </c>
      <c r="C1448" s="22" t="s">
        <v>832</v>
      </c>
      <c r="D1448" s="22"/>
      <c r="E1448" s="22" t="s">
        <v>30</v>
      </c>
      <c r="F1448" s="15" t="s">
        <v>25</v>
      </c>
      <c r="G1448" s="9"/>
      <c r="H1448" s="9"/>
      <c r="I1448" s="9"/>
      <c r="J1448" s="9"/>
      <c r="K1448" s="9"/>
      <c r="L1448" s="9"/>
      <c r="M1448" s="9"/>
      <c r="N1448" s="9" t="s">
        <v>26</v>
      </c>
      <c r="O1448" s="9"/>
      <c r="P1448" s="9"/>
      <c r="Q1448" s="9"/>
      <c r="R1448" s="9"/>
      <c r="S1448" s="9"/>
      <c r="T1448" s="9"/>
      <c r="U1448" s="9"/>
      <c r="V1448" s="9"/>
      <c r="W1448" s="9"/>
    </row>
    <row r="1449" spans="1:23" s="10" customFormat="1" x14ac:dyDescent="0.25">
      <c r="A1449" s="38" t="s">
        <v>1263</v>
      </c>
      <c r="B1449" s="38" t="s">
        <v>1277</v>
      </c>
      <c r="C1449" s="22" t="s">
        <v>1280</v>
      </c>
      <c r="D1449" s="22"/>
      <c r="E1449" s="22" t="s">
        <v>30</v>
      </c>
      <c r="F1449" s="15" t="s">
        <v>25</v>
      </c>
      <c r="G1449" s="9"/>
      <c r="H1449" s="9"/>
      <c r="I1449" s="9"/>
      <c r="J1449" s="9"/>
      <c r="K1449" s="9"/>
      <c r="L1449" s="9"/>
      <c r="M1449" s="9"/>
      <c r="N1449" s="9" t="s">
        <v>26</v>
      </c>
      <c r="O1449" s="9" t="s">
        <v>26</v>
      </c>
      <c r="P1449" s="9"/>
      <c r="Q1449" s="9"/>
      <c r="R1449" s="9"/>
      <c r="S1449" s="9"/>
      <c r="T1449" s="9"/>
      <c r="U1449" s="9"/>
      <c r="V1449" s="9"/>
      <c r="W1449" s="9"/>
    </row>
    <row r="1450" spans="1:23" s="10" customFormat="1" x14ac:dyDescent="0.25">
      <c r="A1450" s="38" t="s">
        <v>1263</v>
      </c>
      <c r="B1450" s="38" t="s">
        <v>1277</v>
      </c>
      <c r="C1450" s="22" t="s">
        <v>1281</v>
      </c>
      <c r="D1450" s="22"/>
      <c r="E1450" s="22" t="s">
        <v>30</v>
      </c>
      <c r="F1450" s="15" t="s">
        <v>25</v>
      </c>
      <c r="G1450" s="9" t="s">
        <v>26</v>
      </c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</row>
    <row r="1451" spans="1:23" s="10" customFormat="1" x14ac:dyDescent="0.25">
      <c r="A1451" s="38" t="s">
        <v>1263</v>
      </c>
      <c r="B1451" s="38" t="s">
        <v>1277</v>
      </c>
      <c r="C1451" s="22" t="s">
        <v>1282</v>
      </c>
      <c r="D1451" s="22"/>
      <c r="E1451" s="22" t="s">
        <v>30</v>
      </c>
      <c r="F1451" s="15" t="s">
        <v>25</v>
      </c>
      <c r="G1451" s="9" t="s">
        <v>26</v>
      </c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</row>
    <row r="1452" spans="1:23" s="10" customFormat="1" x14ac:dyDescent="0.25">
      <c r="A1452" s="38" t="s">
        <v>1263</v>
      </c>
      <c r="B1452" s="38" t="s">
        <v>1277</v>
      </c>
      <c r="C1452" s="22" t="s">
        <v>1283</v>
      </c>
      <c r="D1452" s="22"/>
      <c r="E1452" s="22" t="s">
        <v>30</v>
      </c>
      <c r="F1452" s="15" t="s">
        <v>25</v>
      </c>
      <c r="G1452" s="9" t="s">
        <v>26</v>
      </c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</row>
    <row r="1453" spans="1:23" s="10" customFormat="1" x14ac:dyDescent="0.25">
      <c r="A1453" s="38" t="s">
        <v>1263</v>
      </c>
      <c r="B1453" s="38" t="s">
        <v>1277</v>
      </c>
      <c r="C1453" s="22" t="s">
        <v>1284</v>
      </c>
      <c r="D1453" s="22"/>
      <c r="E1453" s="22" t="s">
        <v>30</v>
      </c>
      <c r="F1453" s="15" t="s">
        <v>25</v>
      </c>
      <c r="G1453" s="9" t="s">
        <v>26</v>
      </c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</row>
    <row r="1454" spans="1:23" s="10" customFormat="1" x14ac:dyDescent="0.25">
      <c r="A1454" s="38" t="s">
        <v>1263</v>
      </c>
      <c r="B1454" s="38" t="s">
        <v>1277</v>
      </c>
      <c r="C1454" s="22" t="s">
        <v>1285</v>
      </c>
      <c r="D1454" s="22"/>
      <c r="E1454" s="22" t="s">
        <v>30</v>
      </c>
      <c r="F1454" s="15" t="s">
        <v>25</v>
      </c>
      <c r="G1454" s="9" t="s">
        <v>26</v>
      </c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</row>
    <row r="1455" spans="1:23" s="10" customFormat="1" x14ac:dyDescent="0.25">
      <c r="A1455" s="38" t="s">
        <v>1263</v>
      </c>
      <c r="B1455" s="38" t="s">
        <v>1277</v>
      </c>
      <c r="C1455" s="22" t="s">
        <v>1286</v>
      </c>
      <c r="D1455" s="22"/>
      <c r="E1455" s="22" t="s">
        <v>30</v>
      </c>
      <c r="F1455" s="15" t="s">
        <v>25</v>
      </c>
      <c r="G1455" s="9" t="s">
        <v>26</v>
      </c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</row>
    <row r="1456" spans="1:23" s="10" customFormat="1" x14ac:dyDescent="0.25">
      <c r="A1456" s="38" t="s">
        <v>1263</v>
      </c>
      <c r="B1456" s="38" t="s">
        <v>1277</v>
      </c>
      <c r="C1456" s="22" t="s">
        <v>1287</v>
      </c>
      <c r="D1456" s="22"/>
      <c r="E1456" s="22" t="s">
        <v>30</v>
      </c>
      <c r="F1456" s="15" t="s">
        <v>25</v>
      </c>
      <c r="G1456" s="9" t="s">
        <v>26</v>
      </c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</row>
    <row r="1457" spans="1:23" s="10" customFormat="1" x14ac:dyDescent="0.25">
      <c r="A1457" s="38" t="s">
        <v>1263</v>
      </c>
      <c r="B1457" s="38" t="s">
        <v>1277</v>
      </c>
      <c r="C1457" s="22" t="s">
        <v>1288</v>
      </c>
      <c r="D1457" s="22"/>
      <c r="E1457" s="22" t="s">
        <v>30</v>
      </c>
      <c r="F1457" s="15" t="s">
        <v>25</v>
      </c>
      <c r="G1457" s="9" t="s">
        <v>26</v>
      </c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</row>
    <row r="1458" spans="1:23" s="10" customFormat="1" x14ac:dyDescent="0.25">
      <c r="A1458" s="38" t="s">
        <v>1263</v>
      </c>
      <c r="B1458" s="38" t="s">
        <v>1277</v>
      </c>
      <c r="C1458" s="22" t="s">
        <v>1289</v>
      </c>
      <c r="D1458" s="22"/>
      <c r="E1458" s="22" t="s">
        <v>30</v>
      </c>
      <c r="F1458" s="15" t="s">
        <v>25</v>
      </c>
      <c r="G1458" s="9" t="s">
        <v>26</v>
      </c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</row>
    <row r="1459" spans="1:23" s="10" customFormat="1" x14ac:dyDescent="0.25">
      <c r="A1459" s="38" t="s">
        <v>1263</v>
      </c>
      <c r="B1459" s="38" t="s">
        <v>1277</v>
      </c>
      <c r="C1459" s="22" t="s">
        <v>1290</v>
      </c>
      <c r="D1459" s="22"/>
      <c r="E1459" s="22" t="s">
        <v>30</v>
      </c>
      <c r="F1459" s="15" t="s">
        <v>25</v>
      </c>
      <c r="G1459" s="9" t="s">
        <v>26</v>
      </c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</row>
    <row r="1460" spans="1:23" s="10" customFormat="1" x14ac:dyDescent="0.25">
      <c r="A1460" s="38" t="s">
        <v>1263</v>
      </c>
      <c r="B1460" s="38" t="s">
        <v>1277</v>
      </c>
      <c r="C1460" s="22" t="s">
        <v>1291</v>
      </c>
      <c r="D1460" s="22"/>
      <c r="E1460" s="22" t="s">
        <v>30</v>
      </c>
      <c r="F1460" s="15" t="s">
        <v>25</v>
      </c>
      <c r="G1460" s="9" t="s">
        <v>26</v>
      </c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</row>
    <row r="1461" spans="1:23" s="10" customFormat="1" x14ac:dyDescent="0.25">
      <c r="A1461" s="38" t="s">
        <v>1263</v>
      </c>
      <c r="B1461" s="38" t="s">
        <v>1277</v>
      </c>
      <c r="C1461" s="22" t="s">
        <v>1292</v>
      </c>
      <c r="D1461" s="22"/>
      <c r="E1461" s="22" t="s">
        <v>30</v>
      </c>
      <c r="F1461" s="15" t="s">
        <v>25</v>
      </c>
      <c r="G1461" s="9" t="s">
        <v>26</v>
      </c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</row>
    <row r="1462" spans="1:23" s="10" customFormat="1" x14ac:dyDescent="0.25">
      <c r="A1462" s="38" t="s">
        <v>1263</v>
      </c>
      <c r="B1462" s="38" t="s">
        <v>1277</v>
      </c>
      <c r="C1462" s="22" t="s">
        <v>1295</v>
      </c>
      <c r="D1462" s="22"/>
      <c r="E1462" s="22" t="s">
        <v>30</v>
      </c>
      <c r="F1462" s="15" t="s">
        <v>27</v>
      </c>
      <c r="G1462" s="9" t="s">
        <v>26</v>
      </c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</row>
    <row r="1463" spans="1:23" s="10" customFormat="1" x14ac:dyDescent="0.25">
      <c r="A1463" s="38" t="s">
        <v>1263</v>
      </c>
      <c r="B1463" s="38" t="s">
        <v>1277</v>
      </c>
      <c r="C1463" s="22" t="s">
        <v>1296</v>
      </c>
      <c r="D1463" s="22"/>
      <c r="E1463" s="22" t="s">
        <v>30</v>
      </c>
      <c r="F1463" s="15" t="s">
        <v>25</v>
      </c>
      <c r="G1463" s="9" t="s">
        <v>26</v>
      </c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</row>
    <row r="1464" spans="1:23" s="10" customFormat="1" x14ac:dyDescent="0.25">
      <c r="A1464" s="38" t="s">
        <v>1263</v>
      </c>
      <c r="B1464" s="38" t="s">
        <v>1277</v>
      </c>
      <c r="C1464" s="22" t="s">
        <v>1297</v>
      </c>
      <c r="D1464" s="22"/>
      <c r="E1464" s="22" t="s">
        <v>30</v>
      </c>
      <c r="F1464" s="15" t="s">
        <v>27</v>
      </c>
      <c r="G1464" s="9"/>
      <c r="H1464" s="9"/>
      <c r="I1464" s="9"/>
      <c r="J1464" s="9"/>
      <c r="K1464" s="9"/>
      <c r="L1464" s="9"/>
      <c r="M1464" s="9" t="s">
        <v>26</v>
      </c>
      <c r="N1464" s="9" t="s">
        <v>26</v>
      </c>
      <c r="O1464" s="9"/>
      <c r="P1464" s="9"/>
      <c r="Q1464" s="9"/>
      <c r="R1464" s="9"/>
      <c r="S1464" s="9"/>
      <c r="T1464" s="9"/>
      <c r="U1464" s="9"/>
      <c r="V1464" s="9"/>
      <c r="W1464" s="9"/>
    </row>
    <row r="1465" spans="1:23" s="10" customFormat="1" x14ac:dyDescent="0.25">
      <c r="A1465" s="38" t="s">
        <v>1263</v>
      </c>
      <c r="B1465" s="38" t="s">
        <v>1277</v>
      </c>
      <c r="C1465" s="22" t="s">
        <v>1298</v>
      </c>
      <c r="D1465" s="22"/>
      <c r="E1465" s="22" t="s">
        <v>32</v>
      </c>
      <c r="F1465" s="15" t="s">
        <v>27</v>
      </c>
      <c r="G1465" s="9" t="s">
        <v>26</v>
      </c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</row>
    <row r="1466" spans="1:23" s="10" customFormat="1" x14ac:dyDescent="0.25">
      <c r="A1466" s="38" t="s">
        <v>1263</v>
      </c>
      <c r="B1466" s="38" t="s">
        <v>1277</v>
      </c>
      <c r="C1466" s="22" t="s">
        <v>1294</v>
      </c>
      <c r="D1466" s="22"/>
      <c r="E1466" s="22" t="s">
        <v>30</v>
      </c>
      <c r="F1466" s="15" t="s">
        <v>25</v>
      </c>
      <c r="G1466" s="9"/>
      <c r="H1466" s="9"/>
      <c r="I1466" s="9"/>
      <c r="J1466" s="9"/>
      <c r="K1466" s="9"/>
      <c r="L1466" s="9"/>
      <c r="M1466" s="9" t="s">
        <v>26</v>
      </c>
      <c r="N1466" s="9" t="s">
        <v>26</v>
      </c>
      <c r="O1466" s="9"/>
      <c r="P1466" s="9"/>
      <c r="Q1466" s="9"/>
      <c r="R1466" s="9"/>
      <c r="S1466" s="9"/>
      <c r="T1466" s="9"/>
      <c r="U1466" s="9"/>
      <c r="V1466" s="9"/>
      <c r="W1466" s="9"/>
    </row>
    <row r="1467" spans="1:23" s="10" customFormat="1" x14ac:dyDescent="0.25">
      <c r="A1467" s="38" t="s">
        <v>1263</v>
      </c>
      <c r="B1467" s="38" t="s">
        <v>1277</v>
      </c>
      <c r="C1467" s="22" t="s">
        <v>38</v>
      </c>
      <c r="D1467" s="22"/>
      <c r="E1467" s="22" t="s">
        <v>30</v>
      </c>
      <c r="F1467" s="15" t="s">
        <v>71</v>
      </c>
      <c r="G1467" s="9" t="s">
        <v>26</v>
      </c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</row>
    <row r="1468" spans="1:23" s="10" customFormat="1" x14ac:dyDescent="0.25">
      <c r="A1468" s="38" t="s">
        <v>1263</v>
      </c>
      <c r="B1468" s="38" t="s">
        <v>1277</v>
      </c>
      <c r="C1468" s="22" t="s">
        <v>1377</v>
      </c>
      <c r="D1468" s="22"/>
      <c r="E1468" s="22" t="s">
        <v>30</v>
      </c>
      <c r="F1468" s="15" t="s">
        <v>27</v>
      </c>
      <c r="G1468" s="9" t="s">
        <v>26</v>
      </c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</row>
    <row r="1469" spans="1:23" s="10" customFormat="1" x14ac:dyDescent="0.25">
      <c r="A1469" s="38" t="s">
        <v>1263</v>
      </c>
      <c r="B1469" s="38" t="s">
        <v>1277</v>
      </c>
      <c r="C1469" s="22" t="s">
        <v>1378</v>
      </c>
      <c r="D1469" s="22"/>
      <c r="E1469" s="22" t="s">
        <v>30</v>
      </c>
      <c r="F1469" s="15" t="s">
        <v>27</v>
      </c>
      <c r="G1469" s="9" t="s">
        <v>26</v>
      </c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</row>
    <row r="1470" spans="1:23" s="10" customFormat="1" x14ac:dyDescent="0.25">
      <c r="A1470" s="38" t="s">
        <v>1263</v>
      </c>
      <c r="B1470" s="38" t="s">
        <v>1277</v>
      </c>
      <c r="C1470" s="22" t="s">
        <v>1379</v>
      </c>
      <c r="D1470" s="22"/>
      <c r="E1470" s="22" t="s">
        <v>30</v>
      </c>
      <c r="F1470" s="15" t="s">
        <v>25</v>
      </c>
      <c r="G1470" s="9"/>
      <c r="H1470" s="9"/>
      <c r="I1470" s="9"/>
      <c r="J1470" s="9"/>
      <c r="K1470" s="9"/>
      <c r="L1470" s="9"/>
      <c r="M1470" s="9"/>
      <c r="N1470" s="9" t="s">
        <v>26</v>
      </c>
      <c r="O1470" s="9"/>
      <c r="P1470" s="9"/>
      <c r="Q1470" s="9"/>
      <c r="R1470" s="9"/>
      <c r="S1470" s="9"/>
      <c r="T1470" s="9"/>
      <c r="U1470" s="9"/>
      <c r="V1470" s="9"/>
      <c r="W1470" s="9"/>
    </row>
    <row r="1471" spans="1:23" s="10" customFormat="1" x14ac:dyDescent="0.25">
      <c r="A1471" s="38" t="s">
        <v>1263</v>
      </c>
      <c r="B1471" s="38" t="s">
        <v>1277</v>
      </c>
      <c r="C1471" s="22" t="s">
        <v>1380</v>
      </c>
      <c r="D1471" s="22"/>
      <c r="E1471" s="22" t="s">
        <v>30</v>
      </c>
      <c r="F1471" s="15" t="s">
        <v>27</v>
      </c>
      <c r="G1471" s="9" t="s">
        <v>26</v>
      </c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</row>
    <row r="1472" spans="1:23" s="10" customFormat="1" x14ac:dyDescent="0.25">
      <c r="A1472" s="38" t="s">
        <v>1263</v>
      </c>
      <c r="B1472" s="38" t="s">
        <v>1277</v>
      </c>
      <c r="C1472" s="22" t="s">
        <v>1381</v>
      </c>
      <c r="D1472" s="22"/>
      <c r="E1472" s="22" t="s">
        <v>30</v>
      </c>
      <c r="F1472" s="15" t="s">
        <v>27</v>
      </c>
      <c r="G1472" s="9" t="s">
        <v>26</v>
      </c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</row>
    <row r="1473" spans="1:23" s="10" customFormat="1" x14ac:dyDescent="0.25">
      <c r="A1473" s="38" t="s">
        <v>1263</v>
      </c>
      <c r="B1473" s="38" t="s">
        <v>1277</v>
      </c>
      <c r="C1473" s="22" t="s">
        <v>1382</v>
      </c>
      <c r="D1473" s="22"/>
      <c r="E1473" s="22" t="s">
        <v>30</v>
      </c>
      <c r="F1473" s="15" t="s">
        <v>71</v>
      </c>
      <c r="G1473" s="9" t="s">
        <v>26</v>
      </c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</row>
    <row r="1474" spans="1:23" s="10" customFormat="1" x14ac:dyDescent="0.25">
      <c r="A1474" s="38" t="s">
        <v>1263</v>
      </c>
      <c r="B1474" s="38" t="s">
        <v>1277</v>
      </c>
      <c r="C1474" s="34" t="s">
        <v>1383</v>
      </c>
      <c r="D1474" s="22"/>
      <c r="E1474" s="22" t="s">
        <v>30</v>
      </c>
      <c r="F1474" s="15" t="s">
        <v>71</v>
      </c>
      <c r="G1474" s="9" t="s">
        <v>26</v>
      </c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</row>
    <row r="1475" spans="1:23" s="10" customFormat="1" x14ac:dyDescent="0.25">
      <c r="A1475" s="38" t="s">
        <v>1263</v>
      </c>
      <c r="B1475" s="38" t="s">
        <v>1277</v>
      </c>
      <c r="C1475" s="34" t="s">
        <v>1384</v>
      </c>
      <c r="D1475" s="22"/>
      <c r="E1475" s="22" t="s">
        <v>30</v>
      </c>
      <c r="F1475" s="15" t="s">
        <v>71</v>
      </c>
      <c r="G1475" s="9" t="s">
        <v>26</v>
      </c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</row>
    <row r="1476" spans="1:23" s="10" customFormat="1" x14ac:dyDescent="0.25">
      <c r="A1476" s="38" t="s">
        <v>1263</v>
      </c>
      <c r="B1476" s="38" t="s">
        <v>1277</v>
      </c>
      <c r="C1476" s="34" t="s">
        <v>1385</v>
      </c>
      <c r="D1476" s="22"/>
      <c r="E1476" s="22" t="s">
        <v>30</v>
      </c>
      <c r="F1476" s="15" t="s">
        <v>71</v>
      </c>
      <c r="G1476" s="9" t="s">
        <v>26</v>
      </c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</row>
    <row r="1477" spans="1:23" s="10" customFormat="1" x14ac:dyDescent="0.25">
      <c r="A1477" s="38" t="s">
        <v>1263</v>
      </c>
      <c r="B1477" s="38" t="s">
        <v>1277</v>
      </c>
      <c r="C1477" s="34" t="s">
        <v>1386</v>
      </c>
      <c r="D1477" s="22"/>
      <c r="E1477" s="22" t="s">
        <v>30</v>
      </c>
      <c r="F1477" s="15" t="s">
        <v>71</v>
      </c>
      <c r="G1477" s="9" t="s">
        <v>26</v>
      </c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</row>
    <row r="1478" spans="1:23" s="10" customFormat="1" x14ac:dyDescent="0.25">
      <c r="A1478" s="38" t="s">
        <v>1263</v>
      </c>
      <c r="B1478" s="38" t="s">
        <v>1299</v>
      </c>
      <c r="C1478" s="22" t="s">
        <v>39</v>
      </c>
      <c r="D1478" s="22"/>
      <c r="E1478" s="22" t="s">
        <v>30</v>
      </c>
      <c r="F1478" s="15" t="s">
        <v>27</v>
      </c>
      <c r="G1478" s="9" t="s">
        <v>26</v>
      </c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</row>
    <row r="1479" spans="1:23" s="10" customFormat="1" x14ac:dyDescent="0.25">
      <c r="A1479" s="38" t="s">
        <v>1263</v>
      </c>
      <c r="B1479" s="38" t="s">
        <v>1299</v>
      </c>
      <c r="C1479" s="22" t="s">
        <v>41</v>
      </c>
      <c r="D1479" s="22"/>
      <c r="E1479" s="22" t="s">
        <v>30</v>
      </c>
      <c r="F1479" s="15" t="s">
        <v>27</v>
      </c>
      <c r="G1479" s="9" t="s">
        <v>26</v>
      </c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</row>
    <row r="1480" spans="1:23" s="10" customFormat="1" x14ac:dyDescent="0.25">
      <c r="A1480" s="38" t="s">
        <v>1263</v>
      </c>
      <c r="B1480" s="38" t="s">
        <v>1299</v>
      </c>
      <c r="C1480" s="22" t="s">
        <v>42</v>
      </c>
      <c r="D1480" s="22"/>
      <c r="E1480" s="22" t="s">
        <v>30</v>
      </c>
      <c r="F1480" s="15" t="s">
        <v>27</v>
      </c>
      <c r="G1480" s="9" t="s">
        <v>26</v>
      </c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</row>
    <row r="1481" spans="1:23" s="10" customFormat="1" x14ac:dyDescent="0.25">
      <c r="A1481" s="38" t="s">
        <v>1263</v>
      </c>
      <c r="B1481" s="38" t="s">
        <v>1299</v>
      </c>
      <c r="C1481" s="22" t="s">
        <v>43</v>
      </c>
      <c r="D1481" s="22"/>
      <c r="E1481" s="22" t="s">
        <v>30</v>
      </c>
      <c r="F1481" s="15" t="s">
        <v>27</v>
      </c>
      <c r="G1481" s="9" t="s">
        <v>26</v>
      </c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</row>
    <row r="1482" spans="1:23" s="10" customFormat="1" x14ac:dyDescent="0.25">
      <c r="A1482" s="38" t="s">
        <v>1263</v>
      </c>
      <c r="B1482" s="38" t="s">
        <v>1299</v>
      </c>
      <c r="C1482" s="22" t="s">
        <v>95</v>
      </c>
      <c r="D1482" s="22"/>
      <c r="E1482" s="22" t="s">
        <v>30</v>
      </c>
      <c r="F1482" s="15" t="s">
        <v>27</v>
      </c>
      <c r="G1482" s="9" t="s">
        <v>26</v>
      </c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</row>
    <row r="1483" spans="1:23" s="10" customFormat="1" x14ac:dyDescent="0.25">
      <c r="A1483" s="38" t="s">
        <v>1263</v>
      </c>
      <c r="B1483" s="38" t="s">
        <v>1299</v>
      </c>
      <c r="C1483" s="22" t="s">
        <v>96</v>
      </c>
      <c r="D1483" s="22"/>
      <c r="E1483" s="22" t="s">
        <v>30</v>
      </c>
      <c r="F1483" s="15" t="s">
        <v>27</v>
      </c>
      <c r="G1483" s="9" t="s">
        <v>26</v>
      </c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</row>
    <row r="1484" spans="1:23" s="10" customFormat="1" x14ac:dyDescent="0.25">
      <c r="A1484" s="38" t="s">
        <v>1263</v>
      </c>
      <c r="B1484" s="38" t="s">
        <v>1299</v>
      </c>
      <c r="C1484" s="22" t="s">
        <v>347</v>
      </c>
      <c r="D1484" s="22"/>
      <c r="E1484" s="22" t="s">
        <v>30</v>
      </c>
      <c r="F1484" s="15" t="s">
        <v>25</v>
      </c>
      <c r="G1484" s="9" t="s">
        <v>26</v>
      </c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</row>
    <row r="1485" spans="1:23" s="10" customFormat="1" x14ac:dyDescent="0.25">
      <c r="A1485" s="38" t="s">
        <v>1263</v>
      </c>
      <c r="B1485" s="38" t="s">
        <v>1299</v>
      </c>
      <c r="C1485" s="22" t="s">
        <v>1300</v>
      </c>
      <c r="D1485" s="22"/>
      <c r="E1485" s="22" t="s">
        <v>30</v>
      </c>
      <c r="F1485" s="15" t="s">
        <v>25</v>
      </c>
      <c r="G1485" s="9" t="s">
        <v>26</v>
      </c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</row>
    <row r="1486" spans="1:23" s="10" customFormat="1" x14ac:dyDescent="0.25">
      <c r="A1486" s="38" t="s">
        <v>1263</v>
      </c>
      <c r="B1486" s="38" t="s">
        <v>1299</v>
      </c>
      <c r="C1486" s="22" t="s">
        <v>1301</v>
      </c>
      <c r="D1486" s="22"/>
      <c r="E1486" s="22" t="s">
        <v>30</v>
      </c>
      <c r="F1486" s="15" t="s">
        <v>25</v>
      </c>
      <c r="G1486" s="9" t="s">
        <v>26</v>
      </c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</row>
    <row r="1487" spans="1:23" s="10" customFormat="1" x14ac:dyDescent="0.25">
      <c r="A1487" s="38" t="s">
        <v>1263</v>
      </c>
      <c r="B1487" s="38" t="s">
        <v>1299</v>
      </c>
      <c r="C1487" s="22" t="s">
        <v>771</v>
      </c>
      <c r="D1487" s="22"/>
      <c r="E1487" s="22" t="s">
        <v>30</v>
      </c>
      <c r="F1487" s="15" t="s">
        <v>25</v>
      </c>
      <c r="G1487" s="9" t="s">
        <v>26</v>
      </c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</row>
    <row r="1488" spans="1:23" s="10" customFormat="1" x14ac:dyDescent="0.25">
      <c r="A1488" s="38" t="s">
        <v>1263</v>
      </c>
      <c r="B1488" s="38" t="s">
        <v>1299</v>
      </c>
      <c r="C1488" s="22" t="s">
        <v>1294</v>
      </c>
      <c r="D1488" s="22"/>
      <c r="E1488" s="22" t="s">
        <v>30</v>
      </c>
      <c r="F1488" s="15" t="s">
        <v>25</v>
      </c>
      <c r="G1488" s="9" t="s">
        <v>26</v>
      </c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</row>
    <row r="1489" spans="1:23" s="10" customFormat="1" x14ac:dyDescent="0.25">
      <c r="A1489" s="38" t="s">
        <v>1263</v>
      </c>
      <c r="B1489" s="38" t="s">
        <v>1299</v>
      </c>
      <c r="C1489" s="22" t="s">
        <v>1302</v>
      </c>
      <c r="D1489" s="22"/>
      <c r="E1489" s="22" t="s">
        <v>30</v>
      </c>
      <c r="F1489" s="15" t="s">
        <v>25</v>
      </c>
      <c r="G1489" s="9" t="s">
        <v>26</v>
      </c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</row>
    <row r="1490" spans="1:23" s="10" customFormat="1" x14ac:dyDescent="0.25">
      <c r="A1490" s="38" t="s">
        <v>1263</v>
      </c>
      <c r="B1490" s="38" t="s">
        <v>1299</v>
      </c>
      <c r="C1490" s="22" t="s">
        <v>1303</v>
      </c>
      <c r="D1490" s="22"/>
      <c r="E1490" s="22" t="s">
        <v>30</v>
      </c>
      <c r="F1490" s="15" t="s">
        <v>25</v>
      </c>
      <c r="G1490" s="9" t="s">
        <v>26</v>
      </c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</row>
    <row r="1491" spans="1:23" s="10" customFormat="1" x14ac:dyDescent="0.25">
      <c r="A1491" s="38" t="s">
        <v>1263</v>
      </c>
      <c r="B1491" s="38" t="s">
        <v>1299</v>
      </c>
      <c r="C1491" s="22" t="s">
        <v>1387</v>
      </c>
      <c r="D1491" s="22"/>
      <c r="E1491" s="22" t="s">
        <v>30</v>
      </c>
      <c r="F1491" s="15" t="s">
        <v>71</v>
      </c>
      <c r="G1491" s="9" t="s">
        <v>26</v>
      </c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</row>
    <row r="1492" spans="1:23" s="10" customFormat="1" x14ac:dyDescent="0.25">
      <c r="A1492" s="38" t="s">
        <v>1263</v>
      </c>
      <c r="B1492" s="38" t="s">
        <v>1299</v>
      </c>
      <c r="C1492" s="22" t="s">
        <v>1388</v>
      </c>
      <c r="D1492" s="22"/>
      <c r="E1492" s="22" t="s">
        <v>30</v>
      </c>
      <c r="F1492" s="15" t="s">
        <v>71</v>
      </c>
      <c r="G1492" s="9" t="s">
        <v>26</v>
      </c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</row>
    <row r="1493" spans="1:23" s="10" customFormat="1" x14ac:dyDescent="0.25">
      <c r="A1493" s="38" t="s">
        <v>1263</v>
      </c>
      <c r="B1493" s="38" t="s">
        <v>1299</v>
      </c>
      <c r="C1493" s="22" t="s">
        <v>1371</v>
      </c>
      <c r="D1493" s="22"/>
      <c r="E1493" s="22" t="s">
        <v>30</v>
      </c>
      <c r="F1493" s="15" t="s">
        <v>27</v>
      </c>
      <c r="G1493" s="9" t="s">
        <v>26</v>
      </c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</row>
    <row r="1494" spans="1:23" s="10" customFormat="1" x14ac:dyDescent="0.25">
      <c r="A1494" s="38" t="s">
        <v>1263</v>
      </c>
      <c r="B1494" s="38" t="s">
        <v>1299</v>
      </c>
      <c r="C1494" s="22" t="s">
        <v>1389</v>
      </c>
      <c r="D1494" s="22"/>
      <c r="E1494" s="22" t="s">
        <v>30</v>
      </c>
      <c r="F1494" s="15" t="s">
        <v>71</v>
      </c>
      <c r="G1494" s="9" t="s">
        <v>26</v>
      </c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</row>
    <row r="1495" spans="1:23" s="10" customFormat="1" x14ac:dyDescent="0.25">
      <c r="A1495" s="38" t="s">
        <v>1263</v>
      </c>
      <c r="B1495" s="38" t="s">
        <v>1299</v>
      </c>
      <c r="C1495" s="22" t="s">
        <v>1374</v>
      </c>
      <c r="D1495" s="22"/>
      <c r="E1495" s="22" t="s">
        <v>30</v>
      </c>
      <c r="F1495" s="15" t="s">
        <v>71</v>
      </c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 t="s">
        <v>26</v>
      </c>
      <c r="V1495" s="9" t="s">
        <v>26</v>
      </c>
      <c r="W1495" s="9"/>
    </row>
    <row r="1496" spans="1:23" s="10" customFormat="1" x14ac:dyDescent="0.25">
      <c r="A1496" s="38" t="s">
        <v>1263</v>
      </c>
      <c r="B1496" s="38" t="s">
        <v>1299</v>
      </c>
      <c r="C1496" s="22" t="s">
        <v>1390</v>
      </c>
      <c r="D1496" s="22"/>
      <c r="E1496" s="22" t="s">
        <v>30</v>
      </c>
      <c r="F1496" s="15" t="s">
        <v>27</v>
      </c>
      <c r="G1496" s="9" t="s">
        <v>26</v>
      </c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</row>
    <row r="1497" spans="1:23" s="10" customFormat="1" x14ac:dyDescent="0.25">
      <c r="A1497" s="38" t="s">
        <v>1263</v>
      </c>
      <c r="B1497" s="38" t="s">
        <v>1304</v>
      </c>
      <c r="C1497" s="22" t="s">
        <v>39</v>
      </c>
      <c r="D1497" s="22"/>
      <c r="E1497" s="22" t="s">
        <v>30</v>
      </c>
      <c r="F1497" s="15" t="s">
        <v>25</v>
      </c>
      <c r="G1497" s="9" t="s">
        <v>26</v>
      </c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</row>
    <row r="1498" spans="1:23" s="10" customFormat="1" x14ac:dyDescent="0.25">
      <c r="A1498" s="38" t="s">
        <v>1263</v>
      </c>
      <c r="B1498" s="38" t="s">
        <v>1304</v>
      </c>
      <c r="C1498" s="22" t="s">
        <v>96</v>
      </c>
      <c r="D1498" s="22"/>
      <c r="E1498" s="22" t="s">
        <v>30</v>
      </c>
      <c r="F1498" s="15" t="s">
        <v>25</v>
      </c>
      <c r="G1498" s="9" t="s">
        <v>26</v>
      </c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</row>
    <row r="1499" spans="1:23" s="10" customFormat="1" x14ac:dyDescent="0.25">
      <c r="A1499" s="38" t="s">
        <v>1263</v>
      </c>
      <c r="B1499" s="38" t="s">
        <v>1304</v>
      </c>
      <c r="C1499" s="22" t="s">
        <v>1305</v>
      </c>
      <c r="D1499" s="22"/>
      <c r="E1499" s="22" t="s">
        <v>30</v>
      </c>
      <c r="F1499" s="15" t="s">
        <v>25</v>
      </c>
      <c r="G1499" s="9"/>
      <c r="H1499" s="9"/>
      <c r="I1499" s="9"/>
      <c r="J1499" s="9"/>
      <c r="K1499" s="9"/>
      <c r="L1499" s="9"/>
      <c r="M1499" s="9"/>
      <c r="N1499" s="9"/>
      <c r="O1499" s="9"/>
      <c r="P1499" s="9" t="s">
        <v>26</v>
      </c>
      <c r="Q1499" s="9"/>
      <c r="R1499" s="9" t="s">
        <v>26</v>
      </c>
      <c r="S1499" s="9"/>
      <c r="T1499" s="9"/>
      <c r="U1499" s="9"/>
      <c r="V1499" s="9" t="s">
        <v>26</v>
      </c>
      <c r="W1499" s="9" t="s">
        <v>26</v>
      </c>
    </row>
    <row r="1500" spans="1:23" s="10" customFormat="1" ht="30" x14ac:dyDescent="0.25">
      <c r="A1500" s="38" t="s">
        <v>1263</v>
      </c>
      <c r="B1500" s="38" t="s">
        <v>1304</v>
      </c>
      <c r="C1500" s="22" t="s">
        <v>1306</v>
      </c>
      <c r="D1500" s="22"/>
      <c r="E1500" s="22" t="s">
        <v>30</v>
      </c>
      <c r="F1500" s="15" t="s">
        <v>25</v>
      </c>
      <c r="G1500" s="9" t="s">
        <v>26</v>
      </c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</row>
    <row r="1501" spans="1:23" s="10" customFormat="1" ht="45" x14ac:dyDescent="0.25">
      <c r="A1501" s="38" t="s">
        <v>1263</v>
      </c>
      <c r="B1501" s="38" t="s">
        <v>1304</v>
      </c>
      <c r="C1501" s="22" t="s">
        <v>1391</v>
      </c>
      <c r="D1501" s="22"/>
      <c r="E1501" s="22" t="s">
        <v>30</v>
      </c>
      <c r="F1501" s="15" t="s">
        <v>71</v>
      </c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</row>
    <row r="1502" spans="1:23" s="10" customFormat="1" x14ac:dyDescent="0.25">
      <c r="A1502" s="38" t="s">
        <v>1263</v>
      </c>
      <c r="B1502" s="38" t="s">
        <v>1304</v>
      </c>
      <c r="C1502" s="22" t="s">
        <v>1293</v>
      </c>
      <c r="D1502" s="22"/>
      <c r="E1502" s="22" t="s">
        <v>30</v>
      </c>
      <c r="F1502" s="15" t="s">
        <v>27</v>
      </c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</row>
    <row r="1503" spans="1:23" s="10" customFormat="1" x14ac:dyDescent="0.25">
      <c r="A1503" s="38" t="s">
        <v>1263</v>
      </c>
      <c r="B1503" s="38" t="s">
        <v>1304</v>
      </c>
      <c r="C1503" s="22" t="s">
        <v>1392</v>
      </c>
      <c r="D1503" s="22"/>
      <c r="E1503" s="22" t="s">
        <v>30</v>
      </c>
      <c r="F1503" s="15" t="s">
        <v>71</v>
      </c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</row>
    <row r="1504" spans="1:23" s="10" customFormat="1" x14ac:dyDescent="0.25">
      <c r="A1504" s="38" t="s">
        <v>1263</v>
      </c>
      <c r="B1504" s="38" t="s">
        <v>1304</v>
      </c>
      <c r="C1504" s="22" t="s">
        <v>1393</v>
      </c>
      <c r="D1504" s="22"/>
      <c r="E1504" s="22" t="s">
        <v>30</v>
      </c>
      <c r="F1504" s="15" t="s">
        <v>71</v>
      </c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</row>
    <row r="1505" spans="1:23" s="10" customFormat="1" x14ac:dyDescent="0.25">
      <c r="A1505" s="38" t="s">
        <v>1263</v>
      </c>
      <c r="B1505" s="38" t="s">
        <v>1304</v>
      </c>
      <c r="C1505" s="22" t="s">
        <v>1371</v>
      </c>
      <c r="D1505" s="22"/>
      <c r="E1505" s="22" t="s">
        <v>30</v>
      </c>
      <c r="F1505" s="15" t="s">
        <v>27</v>
      </c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</row>
    <row r="1506" spans="1:23" s="10" customFormat="1" x14ac:dyDescent="0.25">
      <c r="A1506" s="38" t="s">
        <v>1263</v>
      </c>
      <c r="B1506" s="38" t="s">
        <v>1304</v>
      </c>
      <c r="C1506" s="22" t="s">
        <v>1394</v>
      </c>
      <c r="D1506" s="22"/>
      <c r="E1506" s="22" t="s">
        <v>30</v>
      </c>
      <c r="F1506" s="15" t="s">
        <v>27</v>
      </c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 t="s">
        <v>26</v>
      </c>
      <c r="W1506" s="9" t="s">
        <v>26</v>
      </c>
    </row>
    <row r="1507" spans="1:23" s="10" customFormat="1" x14ac:dyDescent="0.25">
      <c r="A1507" s="23" t="s">
        <v>1263</v>
      </c>
      <c r="B1507" s="23" t="s">
        <v>1304</v>
      </c>
      <c r="C1507" s="22" t="s">
        <v>1395</v>
      </c>
      <c r="D1507" s="22"/>
      <c r="E1507" s="22" t="s">
        <v>30</v>
      </c>
      <c r="F1507" s="15" t="s">
        <v>71</v>
      </c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</row>
    <row r="1508" spans="1:23" s="10" customFormat="1" x14ac:dyDescent="0.25">
      <c r="A1508" s="23" t="s">
        <v>1263</v>
      </c>
      <c r="B1508" s="23" t="s">
        <v>1304</v>
      </c>
      <c r="C1508" s="22" t="s">
        <v>1374</v>
      </c>
      <c r="D1508" s="22"/>
      <c r="E1508" s="22" t="s">
        <v>30</v>
      </c>
      <c r="F1508" s="15" t="s">
        <v>71</v>
      </c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</row>
    <row r="1509" spans="1:23" s="10" customFormat="1" x14ac:dyDescent="0.25">
      <c r="A1509" s="23" t="s">
        <v>1263</v>
      </c>
      <c r="B1509" s="23" t="s">
        <v>1304</v>
      </c>
      <c r="C1509" s="22" t="s">
        <v>1390</v>
      </c>
      <c r="D1509" s="22"/>
      <c r="E1509" s="22" t="s">
        <v>30</v>
      </c>
      <c r="F1509" s="15" t="s">
        <v>27</v>
      </c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</row>
    <row r="1510" spans="1:23" s="10" customFormat="1" ht="30" x14ac:dyDescent="0.25">
      <c r="A1510" s="23" t="s">
        <v>1263</v>
      </c>
      <c r="B1510" s="23" t="s">
        <v>1307</v>
      </c>
      <c r="C1510" s="22" t="s">
        <v>39</v>
      </c>
      <c r="D1510" s="22"/>
      <c r="E1510" s="22" t="s">
        <v>30</v>
      </c>
      <c r="F1510" s="15" t="s">
        <v>27</v>
      </c>
      <c r="G1510" s="9" t="s">
        <v>26</v>
      </c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</row>
    <row r="1511" spans="1:23" s="10" customFormat="1" ht="30" x14ac:dyDescent="0.25">
      <c r="A1511" s="23" t="s">
        <v>1263</v>
      </c>
      <c r="B1511" s="23" t="s">
        <v>1307</v>
      </c>
      <c r="C1511" s="22" t="s">
        <v>501</v>
      </c>
      <c r="D1511" s="22"/>
      <c r="E1511" s="22" t="s">
        <v>30</v>
      </c>
      <c r="F1511" s="15" t="s">
        <v>27</v>
      </c>
      <c r="G1511" s="9" t="s">
        <v>26</v>
      </c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</row>
    <row r="1512" spans="1:23" s="10" customFormat="1" ht="30" x14ac:dyDescent="0.25">
      <c r="A1512" s="23" t="s">
        <v>1263</v>
      </c>
      <c r="B1512" s="23" t="s">
        <v>1307</v>
      </c>
      <c r="C1512" s="22" t="s">
        <v>41</v>
      </c>
      <c r="D1512" s="22"/>
      <c r="E1512" s="22" t="s">
        <v>30</v>
      </c>
      <c r="F1512" s="15" t="s">
        <v>27</v>
      </c>
      <c r="G1512" s="9" t="s">
        <v>26</v>
      </c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</row>
    <row r="1513" spans="1:23" s="10" customFormat="1" ht="30" x14ac:dyDescent="0.25">
      <c r="A1513" s="23" t="s">
        <v>1263</v>
      </c>
      <c r="B1513" s="23" t="s">
        <v>1307</v>
      </c>
      <c r="C1513" s="22" t="s">
        <v>42</v>
      </c>
      <c r="D1513" s="22"/>
      <c r="E1513" s="22" t="s">
        <v>30</v>
      </c>
      <c r="F1513" s="15" t="s">
        <v>27</v>
      </c>
      <c r="G1513" s="9" t="s">
        <v>26</v>
      </c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</row>
    <row r="1514" spans="1:23" s="10" customFormat="1" ht="30" x14ac:dyDescent="0.25">
      <c r="A1514" s="23" t="s">
        <v>1263</v>
      </c>
      <c r="B1514" s="23" t="s">
        <v>1307</v>
      </c>
      <c r="C1514" s="22" t="s">
        <v>43</v>
      </c>
      <c r="D1514" s="22"/>
      <c r="E1514" s="22" t="s">
        <v>30</v>
      </c>
      <c r="F1514" s="15" t="s">
        <v>27</v>
      </c>
      <c r="G1514" s="9" t="s">
        <v>26</v>
      </c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</row>
    <row r="1515" spans="1:23" s="10" customFormat="1" ht="30" x14ac:dyDescent="0.25">
      <c r="A1515" s="23" t="s">
        <v>1263</v>
      </c>
      <c r="B1515" s="23" t="s">
        <v>1307</v>
      </c>
      <c r="C1515" s="22" t="s">
        <v>95</v>
      </c>
      <c r="D1515" s="22"/>
      <c r="E1515" s="22" t="s">
        <v>30</v>
      </c>
      <c r="F1515" s="15" t="s">
        <v>27</v>
      </c>
      <c r="G1515" s="9" t="s">
        <v>26</v>
      </c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</row>
    <row r="1516" spans="1:23" s="10" customFormat="1" ht="30" x14ac:dyDescent="0.25">
      <c r="A1516" s="23" t="s">
        <v>1263</v>
      </c>
      <c r="B1516" s="23" t="s">
        <v>1307</v>
      </c>
      <c r="C1516" s="22" t="s">
        <v>96</v>
      </c>
      <c r="D1516" s="22"/>
      <c r="E1516" s="22" t="s">
        <v>30</v>
      </c>
      <c r="F1516" s="15" t="s">
        <v>27</v>
      </c>
      <c r="G1516" s="9" t="s">
        <v>26</v>
      </c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</row>
    <row r="1517" spans="1:23" s="10" customFormat="1" ht="30" x14ac:dyDescent="0.25">
      <c r="A1517" s="23" t="s">
        <v>1263</v>
      </c>
      <c r="B1517" s="23" t="s">
        <v>1307</v>
      </c>
      <c r="C1517" s="22" t="s">
        <v>1308</v>
      </c>
      <c r="D1517" s="22"/>
      <c r="E1517" s="22" t="s">
        <v>30</v>
      </c>
      <c r="F1517" s="15" t="s">
        <v>27</v>
      </c>
      <c r="G1517" s="9" t="s">
        <v>26</v>
      </c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</row>
    <row r="1518" spans="1:23" s="10" customFormat="1" ht="30" x14ac:dyDescent="0.25">
      <c r="A1518" s="23" t="s">
        <v>1263</v>
      </c>
      <c r="B1518" s="23" t="s">
        <v>1307</v>
      </c>
      <c r="C1518" s="22" t="s">
        <v>1309</v>
      </c>
      <c r="D1518" s="22"/>
      <c r="E1518" s="22" t="s">
        <v>30</v>
      </c>
      <c r="F1518" s="15" t="s">
        <v>25</v>
      </c>
      <c r="G1518" s="9" t="s">
        <v>26</v>
      </c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</row>
    <row r="1519" spans="1:23" s="10" customFormat="1" ht="30" x14ac:dyDescent="0.25">
      <c r="A1519" s="23" t="s">
        <v>1263</v>
      </c>
      <c r="B1519" s="23" t="s">
        <v>1307</v>
      </c>
      <c r="C1519" s="22" t="s">
        <v>1310</v>
      </c>
      <c r="D1519" s="22"/>
      <c r="E1519" s="22" t="s">
        <v>30</v>
      </c>
      <c r="F1519" s="15" t="s">
        <v>25</v>
      </c>
      <c r="G1519" s="9" t="s">
        <v>26</v>
      </c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</row>
    <row r="1520" spans="1:23" s="10" customFormat="1" ht="30" x14ac:dyDescent="0.25">
      <c r="A1520" s="23" t="s">
        <v>1263</v>
      </c>
      <c r="B1520" s="23" t="s">
        <v>1307</v>
      </c>
      <c r="C1520" s="22" t="s">
        <v>1311</v>
      </c>
      <c r="D1520" s="22"/>
      <c r="E1520" s="22" t="s">
        <v>30</v>
      </c>
      <c r="F1520" s="15" t="s">
        <v>25</v>
      </c>
      <c r="G1520" s="9" t="s">
        <v>26</v>
      </c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</row>
    <row r="1521" spans="1:23" s="10" customFormat="1" ht="30" x14ac:dyDescent="0.25">
      <c r="A1521" s="23" t="s">
        <v>1263</v>
      </c>
      <c r="B1521" s="23" t="s">
        <v>1307</v>
      </c>
      <c r="C1521" s="22" t="s">
        <v>1312</v>
      </c>
      <c r="D1521" s="22"/>
      <c r="E1521" s="22" t="s">
        <v>30</v>
      </c>
      <c r="F1521" s="15" t="s">
        <v>25</v>
      </c>
      <c r="G1521" s="9" t="s">
        <v>26</v>
      </c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</row>
    <row r="1522" spans="1:23" s="10" customFormat="1" ht="30" x14ac:dyDescent="0.25">
      <c r="A1522" s="23" t="s">
        <v>1263</v>
      </c>
      <c r="B1522" s="23" t="s">
        <v>1307</v>
      </c>
      <c r="C1522" s="22" t="s">
        <v>1313</v>
      </c>
      <c r="D1522" s="22"/>
      <c r="E1522" s="22" t="s">
        <v>30</v>
      </c>
      <c r="F1522" s="15" t="s">
        <v>25</v>
      </c>
      <c r="G1522" s="9" t="s">
        <v>26</v>
      </c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</row>
    <row r="1523" spans="1:23" s="10" customFormat="1" ht="30" x14ac:dyDescent="0.25">
      <c r="A1523" s="23" t="s">
        <v>1263</v>
      </c>
      <c r="B1523" s="23" t="s">
        <v>1307</v>
      </c>
      <c r="C1523" s="22" t="s">
        <v>1389</v>
      </c>
      <c r="D1523" s="22"/>
      <c r="E1523" s="22" t="s">
        <v>30</v>
      </c>
      <c r="F1523" s="15" t="s">
        <v>71</v>
      </c>
      <c r="G1523" s="9" t="s">
        <v>26</v>
      </c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</row>
    <row r="1524" spans="1:23" s="10" customFormat="1" ht="30" x14ac:dyDescent="0.25">
      <c r="A1524" s="23" t="s">
        <v>1263</v>
      </c>
      <c r="B1524" s="23" t="s">
        <v>1307</v>
      </c>
      <c r="C1524" s="22" t="s">
        <v>1396</v>
      </c>
      <c r="D1524" s="22"/>
      <c r="E1524" s="22" t="s">
        <v>30</v>
      </c>
      <c r="F1524" s="15" t="s">
        <v>25</v>
      </c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 t="s">
        <v>26</v>
      </c>
      <c r="S1524" s="9"/>
      <c r="T1524" s="9"/>
      <c r="U1524" s="9"/>
      <c r="V1524" s="9"/>
      <c r="W1524" s="9"/>
    </row>
    <row r="1525" spans="1:23" s="10" customFormat="1" ht="30" x14ac:dyDescent="0.25">
      <c r="A1525" s="23" t="s">
        <v>1263</v>
      </c>
      <c r="B1525" s="23" t="s">
        <v>1307</v>
      </c>
      <c r="C1525" s="22" t="s">
        <v>1397</v>
      </c>
      <c r="D1525" s="22"/>
      <c r="E1525" s="22" t="s">
        <v>30</v>
      </c>
      <c r="F1525" s="15" t="s">
        <v>71</v>
      </c>
      <c r="G1525" s="9" t="s">
        <v>26</v>
      </c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</row>
    <row r="1526" spans="1:23" s="10" customFormat="1" ht="30" x14ac:dyDescent="0.25">
      <c r="A1526" s="23" t="s">
        <v>1263</v>
      </c>
      <c r="B1526" s="23" t="s">
        <v>1307</v>
      </c>
      <c r="C1526" s="22" t="s">
        <v>1374</v>
      </c>
      <c r="D1526" s="22"/>
      <c r="E1526" s="22" t="s">
        <v>30</v>
      </c>
      <c r="F1526" s="15" t="s">
        <v>25</v>
      </c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 t="s">
        <v>26</v>
      </c>
      <c r="U1526" s="9" t="s">
        <v>26</v>
      </c>
      <c r="V1526" s="9"/>
      <c r="W1526" s="9"/>
    </row>
    <row r="1527" spans="1:23" s="10" customFormat="1" ht="30" x14ac:dyDescent="0.25">
      <c r="A1527" s="23" t="s">
        <v>1263</v>
      </c>
      <c r="B1527" s="23" t="s">
        <v>1307</v>
      </c>
      <c r="C1527" s="22" t="s">
        <v>1390</v>
      </c>
      <c r="D1527" s="22"/>
      <c r="E1527" s="22" t="s">
        <v>30</v>
      </c>
      <c r="F1527" s="15" t="s">
        <v>27</v>
      </c>
      <c r="G1527" s="9" t="s">
        <v>26</v>
      </c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</row>
    <row r="1528" spans="1:23" s="10" customFormat="1" x14ac:dyDescent="0.25">
      <c r="A1528" s="23" t="s">
        <v>1263</v>
      </c>
      <c r="B1528" s="23" t="s">
        <v>1264</v>
      </c>
      <c r="C1528" s="22" t="s">
        <v>1269</v>
      </c>
      <c r="D1528" s="22"/>
      <c r="E1528" s="22" t="s">
        <v>30</v>
      </c>
      <c r="F1528" s="15" t="s">
        <v>25</v>
      </c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 t="s">
        <v>26</v>
      </c>
      <c r="S1528" s="9" t="s">
        <v>26</v>
      </c>
      <c r="T1528" s="9" t="s">
        <v>26</v>
      </c>
      <c r="U1528" s="9" t="s">
        <v>26</v>
      </c>
      <c r="V1528" s="9" t="s">
        <v>26</v>
      </c>
      <c r="W1528" s="9" t="s">
        <v>26</v>
      </c>
    </row>
    <row r="1529" spans="1:23" s="10" customFormat="1" x14ac:dyDescent="0.25">
      <c r="A1529" s="23" t="s">
        <v>1263</v>
      </c>
      <c r="B1529" s="23" t="s">
        <v>1264</v>
      </c>
      <c r="C1529" s="22" t="s">
        <v>1270</v>
      </c>
      <c r="D1529" s="22"/>
      <c r="E1529" s="22" t="s">
        <v>30</v>
      </c>
      <c r="F1529" s="15" t="s">
        <v>25</v>
      </c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 t="s">
        <v>26</v>
      </c>
      <c r="S1529" s="9" t="s">
        <v>26</v>
      </c>
      <c r="T1529" s="9" t="s">
        <v>26</v>
      </c>
      <c r="U1529" s="9" t="s">
        <v>26</v>
      </c>
      <c r="V1529" s="9" t="s">
        <v>26</v>
      </c>
      <c r="W1529" s="9" t="s">
        <v>26</v>
      </c>
    </row>
    <row r="1530" spans="1:23" s="10" customFormat="1" x14ac:dyDescent="0.25">
      <c r="A1530" s="23" t="s">
        <v>1263</v>
      </c>
      <c r="B1530" s="23" t="s">
        <v>1264</v>
      </c>
      <c r="C1530" s="22" t="s">
        <v>38</v>
      </c>
      <c r="D1530" s="22"/>
      <c r="E1530" s="22" t="s">
        <v>30</v>
      </c>
      <c r="F1530" s="15" t="s">
        <v>27</v>
      </c>
      <c r="G1530" s="9" t="s">
        <v>26</v>
      </c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</row>
    <row r="1531" spans="1:23" s="10" customFormat="1" x14ac:dyDescent="0.25">
      <c r="A1531" s="23" t="s">
        <v>1263</v>
      </c>
      <c r="B1531" s="23" t="s">
        <v>1264</v>
      </c>
      <c r="C1531" s="22" t="s">
        <v>94</v>
      </c>
      <c r="D1531" s="22"/>
      <c r="E1531" s="22" t="s">
        <v>30</v>
      </c>
      <c r="F1531" s="15" t="s">
        <v>27</v>
      </c>
      <c r="G1531" s="9" t="s">
        <v>26</v>
      </c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</row>
    <row r="1532" spans="1:23" s="10" customFormat="1" x14ac:dyDescent="0.25">
      <c r="A1532" s="23" t="s">
        <v>1263</v>
      </c>
      <c r="B1532" s="23" t="s">
        <v>1264</v>
      </c>
      <c r="C1532" s="22" t="s">
        <v>501</v>
      </c>
      <c r="D1532" s="22"/>
      <c r="E1532" s="22" t="s">
        <v>30</v>
      </c>
      <c r="F1532" s="15" t="s">
        <v>27</v>
      </c>
      <c r="G1532" s="9" t="s">
        <v>26</v>
      </c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</row>
    <row r="1533" spans="1:23" s="10" customFormat="1" x14ac:dyDescent="0.25">
      <c r="A1533" s="23" t="s">
        <v>1263</v>
      </c>
      <c r="B1533" s="23" t="s">
        <v>1264</v>
      </c>
      <c r="C1533" s="22" t="s">
        <v>41</v>
      </c>
      <c r="D1533" s="22"/>
      <c r="E1533" s="22" t="s">
        <v>30</v>
      </c>
      <c r="F1533" s="15" t="s">
        <v>27</v>
      </c>
      <c r="G1533" s="9" t="s">
        <v>26</v>
      </c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</row>
    <row r="1534" spans="1:23" s="10" customFormat="1" x14ac:dyDescent="0.25">
      <c r="A1534" s="23" t="s">
        <v>1263</v>
      </c>
      <c r="B1534" s="23" t="s">
        <v>1264</v>
      </c>
      <c r="C1534" s="22" t="s">
        <v>42</v>
      </c>
      <c r="D1534" s="22"/>
      <c r="E1534" s="22" t="s">
        <v>30</v>
      </c>
      <c r="F1534" s="15" t="s">
        <v>27</v>
      </c>
      <c r="G1534" s="9" t="s">
        <v>26</v>
      </c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</row>
    <row r="1535" spans="1:23" s="10" customFormat="1" x14ac:dyDescent="0.25">
      <c r="A1535" s="23" t="s">
        <v>1263</v>
      </c>
      <c r="B1535" s="23" t="s">
        <v>1264</v>
      </c>
      <c r="C1535" s="22" t="s">
        <v>43</v>
      </c>
      <c r="D1535" s="22"/>
      <c r="E1535" s="22" t="s">
        <v>30</v>
      </c>
      <c r="F1535" s="15" t="s">
        <v>27</v>
      </c>
      <c r="G1535" s="9" t="s">
        <v>26</v>
      </c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</row>
    <row r="1536" spans="1:23" s="10" customFormat="1" x14ac:dyDescent="0.25">
      <c r="A1536" s="23" t="s">
        <v>1263</v>
      </c>
      <c r="B1536" s="23" t="s">
        <v>1264</v>
      </c>
      <c r="C1536" s="22" t="s">
        <v>95</v>
      </c>
      <c r="D1536" s="22"/>
      <c r="E1536" s="22" t="s">
        <v>30</v>
      </c>
      <c r="F1536" s="15" t="s">
        <v>27</v>
      </c>
      <c r="G1536" s="9" t="s">
        <v>26</v>
      </c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</row>
    <row r="1537" spans="1:23" s="10" customFormat="1" ht="60" x14ac:dyDescent="0.25">
      <c r="A1537" s="23" t="s">
        <v>1263</v>
      </c>
      <c r="B1537" s="23" t="s">
        <v>1264</v>
      </c>
      <c r="C1537" s="22" t="s">
        <v>45</v>
      </c>
      <c r="D1537" s="22" t="s">
        <v>1314</v>
      </c>
      <c r="E1537" s="22" t="s">
        <v>30</v>
      </c>
      <c r="F1537" s="15" t="s">
        <v>27</v>
      </c>
      <c r="G1537" s="9" t="s">
        <v>26</v>
      </c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</row>
    <row r="1538" spans="1:23" s="10" customFormat="1" x14ac:dyDescent="0.25">
      <c r="A1538" s="23" t="s">
        <v>1263</v>
      </c>
      <c r="B1538" s="23" t="s">
        <v>1264</v>
      </c>
      <c r="C1538" s="22" t="s">
        <v>96</v>
      </c>
      <c r="D1538" s="22"/>
      <c r="E1538" s="22" t="s">
        <v>30</v>
      </c>
      <c r="F1538" s="15" t="s">
        <v>27</v>
      </c>
      <c r="G1538" s="9" t="s">
        <v>26</v>
      </c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</row>
    <row r="1539" spans="1:23" s="10" customFormat="1" x14ac:dyDescent="0.25">
      <c r="A1539" s="23" t="s">
        <v>1263</v>
      </c>
      <c r="B1539" s="23" t="s">
        <v>1264</v>
      </c>
      <c r="C1539" s="22" t="s">
        <v>1315</v>
      </c>
      <c r="D1539" s="22"/>
      <c r="E1539" s="22" t="s">
        <v>30</v>
      </c>
      <c r="F1539" s="15" t="s">
        <v>27</v>
      </c>
      <c r="G1539" s="9" t="s">
        <v>26</v>
      </c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</row>
    <row r="1540" spans="1:23" s="10" customFormat="1" x14ac:dyDescent="0.25">
      <c r="A1540" s="23" t="s">
        <v>1263</v>
      </c>
      <c r="B1540" s="23" t="s">
        <v>1264</v>
      </c>
      <c r="C1540" s="22" t="s">
        <v>1316</v>
      </c>
      <c r="D1540" s="22"/>
      <c r="E1540" s="22" t="s">
        <v>30</v>
      </c>
      <c r="F1540" s="15" t="s">
        <v>27</v>
      </c>
      <c r="G1540" s="9" t="s">
        <v>26</v>
      </c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</row>
    <row r="1541" spans="1:23" s="10" customFormat="1" x14ac:dyDescent="0.25">
      <c r="A1541" s="23" t="s">
        <v>1263</v>
      </c>
      <c r="B1541" s="23" t="s">
        <v>1264</v>
      </c>
      <c r="C1541" s="22" t="s">
        <v>1317</v>
      </c>
      <c r="D1541" s="22"/>
      <c r="E1541" s="22" t="s">
        <v>30</v>
      </c>
      <c r="F1541" s="15" t="s">
        <v>27</v>
      </c>
      <c r="G1541" s="9" t="s">
        <v>26</v>
      </c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</row>
    <row r="1542" spans="1:23" s="10" customFormat="1" x14ac:dyDescent="0.25">
      <c r="A1542" s="23" t="s">
        <v>1263</v>
      </c>
      <c r="B1542" s="23" t="s">
        <v>1264</v>
      </c>
      <c r="C1542" s="22" t="s">
        <v>1318</v>
      </c>
      <c r="D1542" s="22"/>
      <c r="E1542" s="22" t="s">
        <v>30</v>
      </c>
      <c r="F1542" s="15" t="s">
        <v>27</v>
      </c>
      <c r="G1542" s="9" t="s">
        <v>26</v>
      </c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</row>
    <row r="1543" spans="1:23" s="10" customFormat="1" x14ac:dyDescent="0.25">
      <c r="A1543" s="23" t="s">
        <v>1263</v>
      </c>
      <c r="B1543" s="23" t="s">
        <v>1264</v>
      </c>
      <c r="C1543" s="22" t="s">
        <v>1319</v>
      </c>
      <c r="D1543" s="22" t="s">
        <v>1279</v>
      </c>
      <c r="E1543" s="22" t="s">
        <v>30</v>
      </c>
      <c r="F1543" s="15" t="s">
        <v>27</v>
      </c>
      <c r="G1543" s="9" t="s">
        <v>26</v>
      </c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</row>
    <row r="1544" spans="1:23" s="10" customFormat="1" x14ac:dyDescent="0.25">
      <c r="A1544" s="23" t="s">
        <v>1263</v>
      </c>
      <c r="B1544" s="23" t="s">
        <v>1264</v>
      </c>
      <c r="C1544" s="22" t="s">
        <v>1320</v>
      </c>
      <c r="D1544" s="22" t="s">
        <v>1279</v>
      </c>
      <c r="E1544" s="22" t="s">
        <v>30</v>
      </c>
      <c r="F1544" s="15" t="s">
        <v>27</v>
      </c>
      <c r="G1544" s="9" t="s">
        <v>26</v>
      </c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</row>
    <row r="1545" spans="1:23" s="10" customFormat="1" x14ac:dyDescent="0.25">
      <c r="A1545" s="23" t="s">
        <v>1263</v>
      </c>
      <c r="B1545" s="23" t="s">
        <v>1264</v>
      </c>
      <c r="C1545" s="22" t="s">
        <v>1321</v>
      </c>
      <c r="D1545" s="22"/>
      <c r="E1545" s="22" t="s">
        <v>30</v>
      </c>
      <c r="F1545" s="15" t="s">
        <v>25</v>
      </c>
      <c r="G1545" s="9" t="s">
        <v>26</v>
      </c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</row>
    <row r="1546" spans="1:23" s="10" customFormat="1" x14ac:dyDescent="0.25">
      <c r="A1546" s="23" t="s">
        <v>1263</v>
      </c>
      <c r="B1546" s="23" t="s">
        <v>1264</v>
      </c>
      <c r="C1546" s="22" t="s">
        <v>1322</v>
      </c>
      <c r="D1546" s="22"/>
      <c r="E1546" s="22" t="s">
        <v>30</v>
      </c>
      <c r="F1546" s="15" t="s">
        <v>25</v>
      </c>
      <c r="G1546" s="9" t="s">
        <v>26</v>
      </c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</row>
    <row r="1547" spans="1:23" s="10" customFormat="1" x14ac:dyDescent="0.25">
      <c r="A1547" s="23" t="s">
        <v>1263</v>
      </c>
      <c r="B1547" s="23" t="s">
        <v>1264</v>
      </c>
      <c r="C1547" s="22" t="s">
        <v>1323</v>
      </c>
      <c r="D1547" s="22"/>
      <c r="E1547" s="22" t="s">
        <v>30</v>
      </c>
      <c r="F1547" s="15" t="s">
        <v>25</v>
      </c>
      <c r="G1547" s="9" t="s">
        <v>26</v>
      </c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</row>
    <row r="1548" spans="1:23" s="10" customFormat="1" x14ac:dyDescent="0.25">
      <c r="A1548" s="23" t="s">
        <v>1263</v>
      </c>
      <c r="B1548" s="23" t="s">
        <v>1264</v>
      </c>
      <c r="C1548" s="22" t="s">
        <v>1324</v>
      </c>
      <c r="D1548" s="22"/>
      <c r="E1548" s="22" t="s">
        <v>30</v>
      </c>
      <c r="F1548" s="15" t="s">
        <v>25</v>
      </c>
      <c r="G1548" s="9" t="s">
        <v>26</v>
      </c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</row>
    <row r="1549" spans="1:23" s="10" customFormat="1" x14ac:dyDescent="0.25">
      <c r="A1549" s="23" t="s">
        <v>1263</v>
      </c>
      <c r="B1549" s="23" t="s">
        <v>1264</v>
      </c>
      <c r="C1549" s="22" t="s">
        <v>1325</v>
      </c>
      <c r="D1549" s="22"/>
      <c r="E1549" s="22" t="s">
        <v>30</v>
      </c>
      <c r="F1549" s="15" t="s">
        <v>25</v>
      </c>
      <c r="G1549" s="9" t="s">
        <v>26</v>
      </c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</row>
    <row r="1550" spans="1:23" s="10" customFormat="1" x14ac:dyDescent="0.25">
      <c r="A1550" s="23" t="s">
        <v>1263</v>
      </c>
      <c r="B1550" s="23" t="s">
        <v>1264</v>
      </c>
      <c r="C1550" s="22" t="s">
        <v>1326</v>
      </c>
      <c r="D1550" s="22"/>
      <c r="E1550" s="22" t="s">
        <v>30</v>
      </c>
      <c r="F1550" s="15" t="s">
        <v>27</v>
      </c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 t="s">
        <v>26</v>
      </c>
      <c r="S1550" s="9"/>
      <c r="T1550" s="9"/>
      <c r="U1550" s="9"/>
      <c r="V1550" s="9"/>
      <c r="W1550" s="9"/>
    </row>
    <row r="1551" spans="1:23" s="10" customFormat="1" x14ac:dyDescent="0.25">
      <c r="A1551" s="23" t="s">
        <v>1263</v>
      </c>
      <c r="B1551" s="23" t="s">
        <v>1264</v>
      </c>
      <c r="C1551" s="22" t="s">
        <v>1398</v>
      </c>
      <c r="D1551" s="22"/>
      <c r="E1551" s="22" t="s">
        <v>30</v>
      </c>
      <c r="F1551" s="15" t="s">
        <v>71</v>
      </c>
      <c r="G1551" s="9" t="s">
        <v>26</v>
      </c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</row>
    <row r="1552" spans="1:23" s="10" customFormat="1" x14ac:dyDescent="0.25">
      <c r="A1552" s="23" t="s">
        <v>1263</v>
      </c>
      <c r="B1552" s="23" t="s">
        <v>1264</v>
      </c>
      <c r="C1552" s="22" t="s">
        <v>1389</v>
      </c>
      <c r="D1552" s="22"/>
      <c r="E1552" s="22" t="s">
        <v>30</v>
      </c>
      <c r="F1552" s="15" t="s">
        <v>71</v>
      </c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 t="s">
        <v>26</v>
      </c>
      <c r="S1552" s="9" t="s">
        <v>26</v>
      </c>
      <c r="T1552" s="9" t="s">
        <v>26</v>
      </c>
      <c r="U1552" s="9" t="s">
        <v>26</v>
      </c>
      <c r="V1552" s="9" t="s">
        <v>26</v>
      </c>
      <c r="W1552" s="9" t="s">
        <v>26</v>
      </c>
    </row>
    <row r="1553" spans="1:23" s="10" customFormat="1" x14ac:dyDescent="0.25">
      <c r="A1553" s="23" t="s">
        <v>1263</v>
      </c>
      <c r="B1553" s="25" t="s">
        <v>1264</v>
      </c>
      <c r="C1553" s="22" t="s">
        <v>1399</v>
      </c>
      <c r="D1553" s="22"/>
      <c r="E1553" s="22" t="s">
        <v>30</v>
      </c>
      <c r="F1553" s="15" t="s">
        <v>71</v>
      </c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 t="s">
        <v>26</v>
      </c>
      <c r="V1553" s="9" t="s">
        <v>26</v>
      </c>
      <c r="W1553" s="9" t="s">
        <v>26</v>
      </c>
    </row>
    <row r="1554" spans="1:23" s="10" customFormat="1" x14ac:dyDescent="0.25">
      <c r="A1554" s="23" t="s">
        <v>1263</v>
      </c>
      <c r="B1554" s="23" t="s">
        <v>1327</v>
      </c>
      <c r="C1554" s="22" t="s">
        <v>41</v>
      </c>
      <c r="D1554" s="22"/>
      <c r="E1554" s="22" t="s">
        <v>30</v>
      </c>
      <c r="F1554" s="15" t="s">
        <v>27</v>
      </c>
      <c r="G1554" s="9" t="s">
        <v>26</v>
      </c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</row>
    <row r="1555" spans="1:23" s="10" customFormat="1" x14ac:dyDescent="0.25">
      <c r="A1555" s="23" t="s">
        <v>1263</v>
      </c>
      <c r="B1555" s="23" t="s">
        <v>1327</v>
      </c>
      <c r="C1555" s="22" t="s">
        <v>42</v>
      </c>
      <c r="D1555" s="22"/>
      <c r="E1555" s="22" t="s">
        <v>30</v>
      </c>
      <c r="F1555" s="15" t="s">
        <v>27</v>
      </c>
      <c r="G1555" s="9" t="s">
        <v>26</v>
      </c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</row>
    <row r="1556" spans="1:23" s="10" customFormat="1" x14ac:dyDescent="0.25">
      <c r="A1556" s="23" t="s">
        <v>1263</v>
      </c>
      <c r="B1556" s="23" t="s">
        <v>1327</v>
      </c>
      <c r="C1556" s="22" t="s">
        <v>43</v>
      </c>
      <c r="D1556" s="22"/>
      <c r="E1556" s="22" t="s">
        <v>30</v>
      </c>
      <c r="F1556" s="15" t="s">
        <v>27</v>
      </c>
      <c r="G1556" s="9" t="s">
        <v>26</v>
      </c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</row>
    <row r="1557" spans="1:23" s="10" customFormat="1" x14ac:dyDescent="0.25">
      <c r="A1557" s="23" t="s">
        <v>1263</v>
      </c>
      <c r="B1557" s="23" t="s">
        <v>1327</v>
      </c>
      <c r="C1557" s="22" t="s">
        <v>96</v>
      </c>
      <c r="D1557" s="22"/>
      <c r="E1557" s="22" t="s">
        <v>30</v>
      </c>
      <c r="F1557" s="15" t="s">
        <v>27</v>
      </c>
      <c r="G1557" s="9" t="s">
        <v>26</v>
      </c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</row>
    <row r="1558" spans="1:23" s="10" customFormat="1" x14ac:dyDescent="0.25">
      <c r="A1558" s="23" t="s">
        <v>1263</v>
      </c>
      <c r="B1558" s="23" t="s">
        <v>1327</v>
      </c>
      <c r="C1558" s="22" t="s">
        <v>1400</v>
      </c>
      <c r="D1558" s="22"/>
      <c r="E1558" s="22" t="s">
        <v>30</v>
      </c>
      <c r="F1558" s="15" t="s">
        <v>71</v>
      </c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 t="s">
        <v>26</v>
      </c>
      <c r="S1558" s="9" t="s">
        <v>26</v>
      </c>
      <c r="T1558" s="9" t="s">
        <v>26</v>
      </c>
      <c r="U1558" s="9" t="s">
        <v>26</v>
      </c>
      <c r="V1558" s="9" t="s">
        <v>26</v>
      </c>
      <c r="W1558" s="9" t="s">
        <v>26</v>
      </c>
    </row>
    <row r="1559" spans="1:23" s="10" customFormat="1" x14ac:dyDescent="0.25">
      <c r="A1559" s="23" t="s">
        <v>1263</v>
      </c>
      <c r="B1559" s="23" t="s">
        <v>1327</v>
      </c>
      <c r="C1559" s="22" t="s">
        <v>1401</v>
      </c>
      <c r="D1559" s="22"/>
      <c r="E1559" s="22" t="s">
        <v>30</v>
      </c>
      <c r="F1559" s="15" t="s">
        <v>27</v>
      </c>
      <c r="G1559" s="9" t="s">
        <v>26</v>
      </c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</row>
    <row r="1560" spans="1:23" s="10" customFormat="1" x14ac:dyDescent="0.25">
      <c r="A1560" s="23" t="s">
        <v>1263</v>
      </c>
      <c r="B1560" s="23" t="s">
        <v>1327</v>
      </c>
      <c r="C1560" s="22" t="s">
        <v>1402</v>
      </c>
      <c r="D1560" s="22"/>
      <c r="E1560" s="22" t="s">
        <v>30</v>
      </c>
      <c r="F1560" s="15" t="s">
        <v>27</v>
      </c>
      <c r="G1560" s="9" t="s">
        <v>26</v>
      </c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</row>
    <row r="1561" spans="1:23" s="10" customFormat="1" x14ac:dyDescent="0.25">
      <c r="A1561" s="23" t="s">
        <v>1263</v>
      </c>
      <c r="B1561" s="23" t="s">
        <v>1327</v>
      </c>
      <c r="C1561" s="22" t="s">
        <v>1403</v>
      </c>
      <c r="D1561" s="22"/>
      <c r="E1561" s="22" t="s">
        <v>30</v>
      </c>
      <c r="F1561" s="15" t="s">
        <v>71</v>
      </c>
      <c r="G1561" s="9" t="s">
        <v>26</v>
      </c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</row>
    <row r="1562" spans="1:23" s="10" customFormat="1" x14ac:dyDescent="0.25">
      <c r="A1562" s="23" t="s">
        <v>1263</v>
      </c>
      <c r="B1562" s="23" t="s">
        <v>1327</v>
      </c>
      <c r="C1562" s="22" t="s">
        <v>1404</v>
      </c>
      <c r="D1562" s="22"/>
      <c r="E1562" s="22" t="s">
        <v>30</v>
      </c>
      <c r="F1562" s="15" t="s">
        <v>71</v>
      </c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 t="s">
        <v>26</v>
      </c>
      <c r="S1562" s="9" t="s">
        <v>26</v>
      </c>
      <c r="T1562" s="9" t="s">
        <v>26</v>
      </c>
      <c r="U1562" s="9" t="s">
        <v>26</v>
      </c>
      <c r="V1562" s="9" t="s">
        <v>26</v>
      </c>
      <c r="W1562" s="9" t="s">
        <v>26</v>
      </c>
    </row>
    <row r="1563" spans="1:23" s="10" customFormat="1" x14ac:dyDescent="0.25">
      <c r="A1563" s="23" t="s">
        <v>1263</v>
      </c>
      <c r="B1563" s="23" t="s">
        <v>1327</v>
      </c>
      <c r="C1563" s="22" t="s">
        <v>1405</v>
      </c>
      <c r="D1563" s="22"/>
      <c r="E1563" s="22" t="s">
        <v>30</v>
      </c>
      <c r="F1563" s="15" t="s">
        <v>27</v>
      </c>
      <c r="G1563" s="9" t="s">
        <v>26</v>
      </c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</row>
    <row r="1564" spans="1:23" s="10" customFormat="1" x14ac:dyDescent="0.25">
      <c r="A1564" s="23" t="s">
        <v>1263</v>
      </c>
      <c r="B1564" s="23" t="s">
        <v>1327</v>
      </c>
      <c r="C1564" s="22" t="s">
        <v>1406</v>
      </c>
      <c r="D1564" s="22"/>
      <c r="E1564" s="22" t="s">
        <v>30</v>
      </c>
      <c r="F1564" s="15" t="s">
        <v>71</v>
      </c>
      <c r="G1564" s="9" t="s">
        <v>26</v>
      </c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</row>
    <row r="1565" spans="1:23" s="10" customFormat="1" x14ac:dyDescent="0.25">
      <c r="A1565" s="23" t="s">
        <v>1263</v>
      </c>
      <c r="B1565" s="23" t="s">
        <v>1327</v>
      </c>
      <c r="C1565" s="22" t="s">
        <v>1389</v>
      </c>
      <c r="D1565" s="22"/>
      <c r="E1565" s="22" t="s">
        <v>30</v>
      </c>
      <c r="F1565" s="15" t="s">
        <v>71</v>
      </c>
      <c r="G1565" s="9" t="s">
        <v>26</v>
      </c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</row>
    <row r="1566" spans="1:23" s="10" customFormat="1" x14ac:dyDescent="0.25">
      <c r="A1566" s="23" t="s">
        <v>1263</v>
      </c>
      <c r="B1566" s="23" t="s">
        <v>1327</v>
      </c>
      <c r="C1566" s="22" t="s">
        <v>1407</v>
      </c>
      <c r="D1566" s="22"/>
      <c r="E1566" s="22" t="s">
        <v>30</v>
      </c>
      <c r="F1566" s="15" t="s">
        <v>71</v>
      </c>
      <c r="G1566" s="9" t="s">
        <v>26</v>
      </c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</row>
    <row r="1567" spans="1:23" s="10" customFormat="1" x14ac:dyDescent="0.25">
      <c r="A1567" s="23" t="s">
        <v>1263</v>
      </c>
      <c r="B1567" s="25" t="s">
        <v>1327</v>
      </c>
      <c r="C1567" s="22" t="s">
        <v>1374</v>
      </c>
      <c r="D1567" s="22"/>
      <c r="E1567" s="22" t="s">
        <v>30</v>
      </c>
      <c r="F1567" s="15" t="s">
        <v>71</v>
      </c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 t="s">
        <v>26</v>
      </c>
      <c r="S1567" s="9" t="s">
        <v>26</v>
      </c>
      <c r="T1567" s="9" t="s">
        <v>26</v>
      </c>
      <c r="U1567" s="9" t="s">
        <v>26</v>
      </c>
      <c r="V1567" s="9" t="s">
        <v>26</v>
      </c>
      <c r="W1567" s="9" t="s">
        <v>26</v>
      </c>
    </row>
    <row r="1568" spans="1:23" s="10" customFormat="1" x14ac:dyDescent="0.25">
      <c r="A1568" s="23" t="s">
        <v>1263</v>
      </c>
      <c r="B1568" s="23" t="s">
        <v>1327</v>
      </c>
      <c r="C1568" s="22" t="s">
        <v>1408</v>
      </c>
      <c r="D1568" s="22"/>
      <c r="E1568" s="22" t="s">
        <v>30</v>
      </c>
      <c r="F1568" s="15" t="s">
        <v>71</v>
      </c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 t="s">
        <v>26</v>
      </c>
      <c r="S1568" s="9" t="s">
        <v>26</v>
      </c>
      <c r="T1568" s="9" t="s">
        <v>26</v>
      </c>
      <c r="U1568" s="9" t="s">
        <v>26</v>
      </c>
      <c r="V1568" s="9" t="s">
        <v>26</v>
      </c>
      <c r="W1568" s="9" t="s">
        <v>26</v>
      </c>
    </row>
    <row r="1569" spans="1:23" s="10" customFormat="1" x14ac:dyDescent="0.25">
      <c r="A1569" s="23" t="s">
        <v>1263</v>
      </c>
      <c r="B1569" s="23" t="s">
        <v>1328</v>
      </c>
      <c r="C1569" s="22" t="s">
        <v>1278</v>
      </c>
      <c r="D1569" s="22"/>
      <c r="E1569" s="22" t="s">
        <v>30</v>
      </c>
      <c r="F1569" s="15" t="s">
        <v>25</v>
      </c>
      <c r="G1569" s="9" t="s">
        <v>26</v>
      </c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</row>
    <row r="1570" spans="1:23" s="10" customFormat="1" x14ac:dyDescent="0.25">
      <c r="A1570" s="23" t="s">
        <v>1263</v>
      </c>
      <c r="B1570" s="23" t="s">
        <v>1328</v>
      </c>
      <c r="C1570" s="22" t="s">
        <v>1329</v>
      </c>
      <c r="D1570" s="22"/>
      <c r="E1570" s="22" t="s">
        <v>30</v>
      </c>
      <c r="F1570" s="15" t="s">
        <v>25</v>
      </c>
      <c r="G1570" s="9" t="s">
        <v>26</v>
      </c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</row>
    <row r="1571" spans="1:23" s="10" customFormat="1" x14ac:dyDescent="0.25">
      <c r="A1571" s="23" t="s">
        <v>1263</v>
      </c>
      <c r="B1571" s="23" t="s">
        <v>1328</v>
      </c>
      <c r="C1571" s="22" t="s">
        <v>1330</v>
      </c>
      <c r="D1571" s="22"/>
      <c r="E1571" s="22" t="s">
        <v>30</v>
      </c>
      <c r="F1571" s="15" t="s">
        <v>25</v>
      </c>
      <c r="G1571" s="9" t="s">
        <v>26</v>
      </c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</row>
    <row r="1572" spans="1:23" s="10" customFormat="1" ht="30" x14ac:dyDescent="0.25">
      <c r="A1572" s="23" t="s">
        <v>1263</v>
      </c>
      <c r="B1572" s="23" t="s">
        <v>1328</v>
      </c>
      <c r="C1572" s="22" t="s">
        <v>1331</v>
      </c>
      <c r="D1572" s="22"/>
      <c r="E1572" s="22" t="s">
        <v>30</v>
      </c>
      <c r="F1572" s="15" t="s">
        <v>25</v>
      </c>
      <c r="G1572" s="9" t="s">
        <v>26</v>
      </c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</row>
    <row r="1573" spans="1:23" s="10" customFormat="1" ht="30" x14ac:dyDescent="0.25">
      <c r="A1573" s="23" t="s">
        <v>1263</v>
      </c>
      <c r="B1573" s="23" t="s">
        <v>1328</v>
      </c>
      <c r="C1573" s="22" t="s">
        <v>1332</v>
      </c>
      <c r="D1573" s="22"/>
      <c r="E1573" s="22" t="s">
        <v>30</v>
      </c>
      <c r="F1573" s="15" t="s">
        <v>27</v>
      </c>
      <c r="G1573" s="9" t="s">
        <v>26</v>
      </c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</row>
    <row r="1574" spans="1:23" s="10" customFormat="1" x14ac:dyDescent="0.25">
      <c r="A1574" s="23" t="s">
        <v>1263</v>
      </c>
      <c r="B1574" s="23" t="s">
        <v>1328</v>
      </c>
      <c r="C1574" s="22" t="s">
        <v>39</v>
      </c>
      <c r="D1574" s="22"/>
      <c r="E1574" s="22" t="s">
        <v>30</v>
      </c>
      <c r="F1574" s="15" t="s">
        <v>27</v>
      </c>
      <c r="G1574" s="9" t="s">
        <v>26</v>
      </c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</row>
    <row r="1575" spans="1:23" s="10" customFormat="1" x14ac:dyDescent="0.25">
      <c r="A1575" s="23" t="s">
        <v>1263</v>
      </c>
      <c r="B1575" s="23" t="s">
        <v>1328</v>
      </c>
      <c r="C1575" s="22" t="s">
        <v>41</v>
      </c>
      <c r="D1575" s="22"/>
      <c r="E1575" s="22" t="s">
        <v>30</v>
      </c>
      <c r="F1575" s="15" t="s">
        <v>27</v>
      </c>
      <c r="G1575" s="9" t="s">
        <v>26</v>
      </c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</row>
    <row r="1576" spans="1:23" s="10" customFormat="1" x14ac:dyDescent="0.25">
      <c r="A1576" s="23" t="s">
        <v>1263</v>
      </c>
      <c r="B1576" s="23" t="s">
        <v>1328</v>
      </c>
      <c r="C1576" s="22" t="s">
        <v>42</v>
      </c>
      <c r="D1576" s="22"/>
      <c r="E1576" s="22" t="s">
        <v>30</v>
      </c>
      <c r="F1576" s="15" t="s">
        <v>27</v>
      </c>
      <c r="G1576" s="9" t="s">
        <v>26</v>
      </c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</row>
    <row r="1577" spans="1:23" s="10" customFormat="1" x14ac:dyDescent="0.25">
      <c r="A1577" s="23" t="s">
        <v>1263</v>
      </c>
      <c r="B1577" s="23" t="s">
        <v>1328</v>
      </c>
      <c r="C1577" s="22" t="s">
        <v>43</v>
      </c>
      <c r="D1577" s="22"/>
      <c r="E1577" s="22" t="s">
        <v>30</v>
      </c>
      <c r="F1577" s="15" t="s">
        <v>27</v>
      </c>
      <c r="G1577" s="9" t="s">
        <v>26</v>
      </c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</row>
    <row r="1578" spans="1:23" s="10" customFormat="1" x14ac:dyDescent="0.25">
      <c r="A1578" s="23" t="s">
        <v>1263</v>
      </c>
      <c r="B1578" s="23" t="s">
        <v>1328</v>
      </c>
      <c r="C1578" s="22" t="s">
        <v>96</v>
      </c>
      <c r="D1578" s="22"/>
      <c r="E1578" s="22" t="s">
        <v>30</v>
      </c>
      <c r="F1578" s="15" t="s">
        <v>27</v>
      </c>
      <c r="G1578" s="9" t="s">
        <v>26</v>
      </c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</row>
    <row r="1579" spans="1:23" s="10" customFormat="1" x14ac:dyDescent="0.25">
      <c r="A1579" s="23" t="s">
        <v>1263</v>
      </c>
      <c r="B1579" s="23" t="s">
        <v>1328</v>
      </c>
      <c r="C1579" s="22" t="s">
        <v>1333</v>
      </c>
      <c r="D1579" s="22"/>
      <c r="E1579" s="22" t="s">
        <v>30</v>
      </c>
      <c r="F1579" s="15" t="s">
        <v>27</v>
      </c>
      <c r="G1579" s="9" t="s">
        <v>26</v>
      </c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</row>
    <row r="1580" spans="1:23" s="10" customFormat="1" x14ac:dyDescent="0.25">
      <c r="A1580" s="23" t="s">
        <v>1263</v>
      </c>
      <c r="B1580" s="23" t="s">
        <v>1328</v>
      </c>
      <c r="C1580" s="22" t="s">
        <v>1334</v>
      </c>
      <c r="D1580" s="22"/>
      <c r="E1580" s="22" t="s">
        <v>30</v>
      </c>
      <c r="F1580" s="15" t="s">
        <v>27</v>
      </c>
      <c r="G1580" s="9" t="s">
        <v>26</v>
      </c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</row>
    <row r="1581" spans="1:23" s="10" customFormat="1" x14ac:dyDescent="0.25">
      <c r="A1581" s="23" t="s">
        <v>1263</v>
      </c>
      <c r="B1581" s="23" t="s">
        <v>1328</v>
      </c>
      <c r="C1581" s="22" t="s">
        <v>1335</v>
      </c>
      <c r="D1581" s="22"/>
      <c r="E1581" s="22" t="s">
        <v>30</v>
      </c>
      <c r="F1581" s="15" t="s">
        <v>27</v>
      </c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 t="s">
        <v>26</v>
      </c>
      <c r="V1581" s="9" t="s">
        <v>26</v>
      </c>
      <c r="W1581" s="9" t="s">
        <v>26</v>
      </c>
    </row>
    <row r="1582" spans="1:23" s="10" customFormat="1" x14ac:dyDescent="0.25">
      <c r="A1582" s="23" t="s">
        <v>1263</v>
      </c>
      <c r="B1582" s="23" t="s">
        <v>1328</v>
      </c>
      <c r="C1582" s="22" t="s">
        <v>1336</v>
      </c>
      <c r="D1582" s="22"/>
      <c r="E1582" s="22" t="s">
        <v>30</v>
      </c>
      <c r="F1582" s="15" t="s">
        <v>27</v>
      </c>
      <c r="G1582" s="9" t="s">
        <v>26</v>
      </c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</row>
    <row r="1583" spans="1:23" s="10" customFormat="1" x14ac:dyDescent="0.25">
      <c r="A1583" s="23" t="s">
        <v>1263</v>
      </c>
      <c r="B1583" s="23" t="s">
        <v>1328</v>
      </c>
      <c r="C1583" s="22" t="s">
        <v>1337</v>
      </c>
      <c r="D1583" s="22"/>
      <c r="E1583" s="22" t="s">
        <v>30</v>
      </c>
      <c r="F1583" s="15" t="s">
        <v>27</v>
      </c>
      <c r="G1583" s="9" t="s">
        <v>26</v>
      </c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</row>
    <row r="1584" spans="1:23" s="10" customFormat="1" x14ac:dyDescent="0.25">
      <c r="A1584" s="23" t="s">
        <v>1263</v>
      </c>
      <c r="B1584" s="23" t="s">
        <v>1328</v>
      </c>
      <c r="C1584" s="22" t="s">
        <v>1338</v>
      </c>
      <c r="D1584" s="22"/>
      <c r="E1584" s="22" t="s">
        <v>32</v>
      </c>
      <c r="F1584" s="15" t="s">
        <v>27</v>
      </c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 t="s">
        <v>26</v>
      </c>
      <c r="V1584" s="9" t="s">
        <v>26</v>
      </c>
      <c r="W1584" s="9" t="s">
        <v>26</v>
      </c>
    </row>
    <row r="1585" spans="1:23" s="10" customFormat="1" x14ac:dyDescent="0.25">
      <c r="A1585" s="23" t="s">
        <v>1263</v>
      </c>
      <c r="B1585" s="23" t="s">
        <v>1328</v>
      </c>
      <c r="C1585" s="22" t="s">
        <v>1339</v>
      </c>
      <c r="D1585" s="22"/>
      <c r="E1585" s="22" t="s">
        <v>32</v>
      </c>
      <c r="F1585" s="15" t="s">
        <v>27</v>
      </c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 t="s">
        <v>26</v>
      </c>
      <c r="V1585" s="9" t="s">
        <v>26</v>
      </c>
      <c r="W1585" s="9" t="s">
        <v>26</v>
      </c>
    </row>
    <row r="1586" spans="1:23" s="10" customFormat="1" x14ac:dyDescent="0.25">
      <c r="A1586" s="23" t="s">
        <v>1263</v>
      </c>
      <c r="B1586" s="23" t="s">
        <v>1328</v>
      </c>
      <c r="C1586" s="23" t="s">
        <v>1409</v>
      </c>
      <c r="D1586" s="22"/>
      <c r="E1586" s="22" t="s">
        <v>30</v>
      </c>
      <c r="F1586" s="15" t="s">
        <v>71</v>
      </c>
      <c r="G1586" s="9" t="s">
        <v>26</v>
      </c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</row>
    <row r="1587" spans="1:23" s="10" customFormat="1" x14ac:dyDescent="0.25">
      <c r="A1587" s="23" t="s">
        <v>1263</v>
      </c>
      <c r="B1587" s="23" t="s">
        <v>1328</v>
      </c>
      <c r="C1587" s="23" t="s">
        <v>1410</v>
      </c>
      <c r="D1587" s="22"/>
      <c r="E1587" s="22" t="s">
        <v>30</v>
      </c>
      <c r="F1587" s="15" t="s">
        <v>71</v>
      </c>
      <c r="G1587" s="9" t="s">
        <v>26</v>
      </c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</row>
    <row r="1588" spans="1:23" s="10" customFormat="1" x14ac:dyDescent="0.25">
      <c r="A1588" s="23" t="s">
        <v>1263</v>
      </c>
      <c r="B1588" s="23" t="s">
        <v>1328</v>
      </c>
      <c r="C1588" s="23" t="s">
        <v>1411</v>
      </c>
      <c r="D1588" s="22"/>
      <c r="E1588" s="22" t="s">
        <v>30</v>
      </c>
      <c r="F1588" s="15" t="s">
        <v>71</v>
      </c>
      <c r="G1588" s="9" t="s">
        <v>26</v>
      </c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</row>
    <row r="1589" spans="1:23" s="10" customFormat="1" x14ac:dyDescent="0.25">
      <c r="A1589" s="23" t="s">
        <v>1263</v>
      </c>
      <c r="B1589" s="23" t="s">
        <v>1328</v>
      </c>
      <c r="C1589" s="23" t="s">
        <v>392</v>
      </c>
      <c r="D1589" s="22"/>
      <c r="E1589" s="22" t="s">
        <v>30</v>
      </c>
      <c r="F1589" s="15" t="s">
        <v>71</v>
      </c>
      <c r="G1589" s="9" t="s">
        <v>26</v>
      </c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</row>
    <row r="1590" spans="1:23" s="10" customFormat="1" x14ac:dyDescent="0.25">
      <c r="A1590" s="23" t="s">
        <v>1263</v>
      </c>
      <c r="B1590" s="25" t="s">
        <v>1328</v>
      </c>
      <c r="C1590" s="22" t="s">
        <v>1371</v>
      </c>
      <c r="D1590" s="22"/>
      <c r="E1590" s="22" t="s">
        <v>30</v>
      </c>
      <c r="F1590" s="15" t="s">
        <v>71</v>
      </c>
      <c r="G1590" s="9" t="s">
        <v>26</v>
      </c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</row>
    <row r="1591" spans="1:23" s="10" customFormat="1" x14ac:dyDescent="0.25">
      <c r="A1591" s="23" t="s">
        <v>1263</v>
      </c>
      <c r="B1591" s="23" t="s">
        <v>1328</v>
      </c>
      <c r="C1591" s="22" t="s">
        <v>1412</v>
      </c>
      <c r="D1591" s="22"/>
      <c r="E1591" s="22" t="s">
        <v>30</v>
      </c>
      <c r="F1591" s="15" t="s">
        <v>71</v>
      </c>
      <c r="G1591" s="9" t="s">
        <v>26</v>
      </c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</row>
    <row r="1592" spans="1:23" s="10" customFormat="1" x14ac:dyDescent="0.25">
      <c r="A1592" s="23" t="s">
        <v>1263</v>
      </c>
      <c r="B1592" s="23" t="s">
        <v>1328</v>
      </c>
      <c r="C1592" s="22" t="s">
        <v>1413</v>
      </c>
      <c r="D1592" s="22"/>
      <c r="E1592" s="22" t="s">
        <v>30</v>
      </c>
      <c r="F1592" s="15" t="s">
        <v>25</v>
      </c>
      <c r="G1592" s="9" t="s">
        <v>26</v>
      </c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</row>
    <row r="1593" spans="1:23" s="10" customFormat="1" x14ac:dyDescent="0.25">
      <c r="A1593" s="23" t="s">
        <v>1263</v>
      </c>
      <c r="B1593" s="23" t="s">
        <v>1328</v>
      </c>
      <c r="C1593" s="22" t="s">
        <v>1414</v>
      </c>
      <c r="D1593" s="22"/>
      <c r="E1593" s="22" t="s">
        <v>30</v>
      </c>
      <c r="F1593" s="15" t="s">
        <v>71</v>
      </c>
      <c r="G1593" s="9" t="s">
        <v>26</v>
      </c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</row>
    <row r="1594" spans="1:23" s="10" customFormat="1" x14ac:dyDescent="0.25">
      <c r="A1594" s="23" t="s">
        <v>1263</v>
      </c>
      <c r="B1594" s="23" t="s">
        <v>1328</v>
      </c>
      <c r="C1594" s="22" t="s">
        <v>1415</v>
      </c>
      <c r="D1594" s="22"/>
      <c r="E1594" s="22" t="s">
        <v>30</v>
      </c>
      <c r="F1594" s="15" t="s">
        <v>71</v>
      </c>
      <c r="G1594" s="9" t="s">
        <v>26</v>
      </c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</row>
    <row r="1595" spans="1:23" s="10" customFormat="1" ht="30" x14ac:dyDescent="0.25">
      <c r="A1595" s="23" t="s">
        <v>1263</v>
      </c>
      <c r="B1595" s="23" t="s">
        <v>1340</v>
      </c>
      <c r="C1595" s="22" t="s">
        <v>1329</v>
      </c>
      <c r="D1595" s="22"/>
      <c r="E1595" s="22" t="s">
        <v>30</v>
      </c>
      <c r="F1595" s="15" t="s">
        <v>25</v>
      </c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 t="s">
        <v>26</v>
      </c>
      <c r="S1595" s="9" t="s">
        <v>26</v>
      </c>
      <c r="T1595" s="9"/>
      <c r="U1595" s="9"/>
      <c r="V1595" s="9"/>
      <c r="W1595" s="9"/>
    </row>
    <row r="1596" spans="1:23" s="10" customFormat="1" ht="30" x14ac:dyDescent="0.25">
      <c r="A1596" s="23" t="s">
        <v>1263</v>
      </c>
      <c r="B1596" s="23" t="s">
        <v>1340</v>
      </c>
      <c r="C1596" s="22" t="s">
        <v>39</v>
      </c>
      <c r="D1596" s="22"/>
      <c r="E1596" s="22" t="s">
        <v>30</v>
      </c>
      <c r="F1596" s="15" t="s">
        <v>27</v>
      </c>
      <c r="G1596" s="9" t="s">
        <v>26</v>
      </c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</row>
    <row r="1597" spans="1:23" s="10" customFormat="1" ht="30" x14ac:dyDescent="0.25">
      <c r="A1597" s="23" t="s">
        <v>1263</v>
      </c>
      <c r="B1597" s="23" t="s">
        <v>1340</v>
      </c>
      <c r="C1597" s="22" t="s">
        <v>41</v>
      </c>
      <c r="D1597" s="22"/>
      <c r="E1597" s="22" t="s">
        <v>30</v>
      </c>
      <c r="F1597" s="15" t="s">
        <v>27</v>
      </c>
      <c r="G1597" s="9" t="s">
        <v>26</v>
      </c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</row>
    <row r="1598" spans="1:23" s="10" customFormat="1" ht="30" x14ac:dyDescent="0.25">
      <c r="A1598" s="23" t="s">
        <v>1263</v>
      </c>
      <c r="B1598" s="23" t="s">
        <v>1340</v>
      </c>
      <c r="C1598" s="22" t="s">
        <v>42</v>
      </c>
      <c r="D1598" s="22"/>
      <c r="E1598" s="22" t="s">
        <v>30</v>
      </c>
      <c r="F1598" s="15" t="s">
        <v>27</v>
      </c>
      <c r="G1598" s="9" t="s">
        <v>26</v>
      </c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</row>
    <row r="1599" spans="1:23" s="10" customFormat="1" ht="30" x14ac:dyDescent="0.25">
      <c r="A1599" s="23" t="s">
        <v>1263</v>
      </c>
      <c r="B1599" s="23" t="s">
        <v>1340</v>
      </c>
      <c r="C1599" s="22" t="s">
        <v>43</v>
      </c>
      <c r="D1599" s="22"/>
      <c r="E1599" s="22" t="s">
        <v>30</v>
      </c>
      <c r="F1599" s="15" t="s">
        <v>27</v>
      </c>
      <c r="G1599" s="9" t="s">
        <v>26</v>
      </c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</row>
    <row r="1600" spans="1:23" s="10" customFormat="1" ht="30" x14ac:dyDescent="0.25">
      <c r="A1600" s="23" t="s">
        <v>1263</v>
      </c>
      <c r="B1600" s="23" t="s">
        <v>1340</v>
      </c>
      <c r="C1600" s="22" t="s">
        <v>96</v>
      </c>
      <c r="D1600" s="22"/>
      <c r="E1600" s="22" t="s">
        <v>30</v>
      </c>
      <c r="F1600" s="15" t="s">
        <v>27</v>
      </c>
      <c r="G1600" s="9" t="s">
        <v>26</v>
      </c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</row>
    <row r="1601" spans="1:23" s="10" customFormat="1" ht="30" x14ac:dyDescent="0.25">
      <c r="A1601" s="23" t="s">
        <v>1263</v>
      </c>
      <c r="B1601" s="23" t="s">
        <v>1340</v>
      </c>
      <c r="C1601" s="22" t="s">
        <v>1265</v>
      </c>
      <c r="D1601" s="22" t="s">
        <v>1279</v>
      </c>
      <c r="E1601" s="22" t="s">
        <v>30</v>
      </c>
      <c r="F1601" s="15" t="s">
        <v>27</v>
      </c>
      <c r="G1601" s="9" t="s">
        <v>26</v>
      </c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</row>
    <row r="1602" spans="1:23" s="10" customFormat="1" ht="30" x14ac:dyDescent="0.25">
      <c r="A1602" s="23" t="s">
        <v>1263</v>
      </c>
      <c r="B1602" s="23" t="s">
        <v>1340</v>
      </c>
      <c r="C1602" s="22" t="s">
        <v>1341</v>
      </c>
      <c r="D1602" s="22"/>
      <c r="E1602" s="22" t="s">
        <v>30</v>
      </c>
      <c r="F1602" s="15" t="s">
        <v>27</v>
      </c>
      <c r="G1602" s="9" t="s">
        <v>26</v>
      </c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</row>
    <row r="1603" spans="1:23" s="10" customFormat="1" ht="30" x14ac:dyDescent="0.25">
      <c r="A1603" s="23" t="s">
        <v>1263</v>
      </c>
      <c r="B1603" s="25" t="s">
        <v>1340</v>
      </c>
      <c r="C1603" s="22" t="s">
        <v>1278</v>
      </c>
      <c r="D1603" s="22"/>
      <c r="E1603" s="22" t="s">
        <v>30</v>
      </c>
      <c r="F1603" s="15" t="s">
        <v>25</v>
      </c>
      <c r="G1603" s="9" t="s">
        <v>26</v>
      </c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</row>
    <row r="1604" spans="1:23" s="10" customFormat="1" ht="30" x14ac:dyDescent="0.25">
      <c r="A1604" s="23" t="s">
        <v>1263</v>
      </c>
      <c r="B1604" s="23" t="s">
        <v>1340</v>
      </c>
      <c r="C1604" s="22" t="s">
        <v>1342</v>
      </c>
      <c r="D1604" s="22"/>
      <c r="E1604" s="22" t="s">
        <v>30</v>
      </c>
      <c r="F1604" s="15" t="s">
        <v>25</v>
      </c>
      <c r="G1604" s="9" t="s">
        <v>26</v>
      </c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</row>
    <row r="1605" spans="1:23" s="10" customFormat="1" ht="30" x14ac:dyDescent="0.25">
      <c r="A1605" s="23" t="s">
        <v>1263</v>
      </c>
      <c r="B1605" s="23" t="s">
        <v>1340</v>
      </c>
      <c r="C1605" s="22" t="s">
        <v>1343</v>
      </c>
      <c r="D1605" s="22"/>
      <c r="E1605" s="22" t="s">
        <v>30</v>
      </c>
      <c r="F1605" s="15" t="s">
        <v>25</v>
      </c>
      <c r="G1605" s="9" t="s">
        <v>26</v>
      </c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</row>
    <row r="1606" spans="1:23" s="10" customFormat="1" ht="30" x14ac:dyDescent="0.25">
      <c r="A1606" s="23" t="s">
        <v>1263</v>
      </c>
      <c r="B1606" s="23" t="s">
        <v>1340</v>
      </c>
      <c r="C1606" s="22" t="s">
        <v>1344</v>
      </c>
      <c r="D1606" s="22"/>
      <c r="E1606" s="22" t="s">
        <v>30</v>
      </c>
      <c r="F1606" s="15" t="s">
        <v>25</v>
      </c>
      <c r="G1606" s="9" t="s">
        <v>26</v>
      </c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</row>
    <row r="1607" spans="1:23" s="10" customFormat="1" ht="30" x14ac:dyDescent="0.25">
      <c r="A1607" s="23" t="s">
        <v>1263</v>
      </c>
      <c r="B1607" s="23" t="s">
        <v>1340</v>
      </c>
      <c r="C1607" s="22" t="s">
        <v>1345</v>
      </c>
      <c r="D1607" s="22"/>
      <c r="E1607" s="22" t="s">
        <v>30</v>
      </c>
      <c r="F1607" s="15" t="s">
        <v>25</v>
      </c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 t="s">
        <v>26</v>
      </c>
      <c r="U1607" s="9" t="s">
        <v>26</v>
      </c>
      <c r="V1607" s="9" t="s">
        <v>26</v>
      </c>
      <c r="W1607" s="9" t="s">
        <v>26</v>
      </c>
    </row>
    <row r="1608" spans="1:23" s="10" customFormat="1" ht="30" x14ac:dyDescent="0.25">
      <c r="A1608" s="23" t="s">
        <v>1263</v>
      </c>
      <c r="B1608" s="23" t="s">
        <v>1340</v>
      </c>
      <c r="C1608" s="22" t="s">
        <v>1346</v>
      </c>
      <c r="D1608" s="22"/>
      <c r="E1608" s="22" t="s">
        <v>30</v>
      </c>
      <c r="F1608" s="15" t="s">
        <v>25</v>
      </c>
      <c r="G1608" s="9" t="s">
        <v>26</v>
      </c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</row>
    <row r="1609" spans="1:23" s="10" customFormat="1" ht="30" x14ac:dyDescent="0.25">
      <c r="A1609" s="23" t="s">
        <v>1263</v>
      </c>
      <c r="B1609" s="23" t="s">
        <v>1340</v>
      </c>
      <c r="C1609" s="22" t="s">
        <v>1347</v>
      </c>
      <c r="D1609" s="22"/>
      <c r="E1609" s="22" t="s">
        <v>30</v>
      </c>
      <c r="F1609" s="15" t="s">
        <v>25</v>
      </c>
      <c r="G1609" s="9" t="s">
        <v>26</v>
      </c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</row>
    <row r="1610" spans="1:23" s="10" customFormat="1" ht="30" x14ac:dyDescent="0.25">
      <c r="A1610" s="23" t="s">
        <v>1263</v>
      </c>
      <c r="B1610" s="23" t="s">
        <v>1340</v>
      </c>
      <c r="C1610" s="22" t="s">
        <v>1348</v>
      </c>
      <c r="D1610" s="22"/>
      <c r="E1610" s="22" t="s">
        <v>32</v>
      </c>
      <c r="F1610" s="15" t="s">
        <v>27</v>
      </c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 t="s">
        <v>26</v>
      </c>
      <c r="W1610" s="9" t="s">
        <v>26</v>
      </c>
    </row>
    <row r="1611" spans="1:23" s="10" customFormat="1" ht="30" x14ac:dyDescent="0.25">
      <c r="A1611" s="23" t="s">
        <v>1263</v>
      </c>
      <c r="B1611" s="23" t="s">
        <v>1340</v>
      </c>
      <c r="C1611" s="22" t="s">
        <v>1349</v>
      </c>
      <c r="D1611" s="22"/>
      <c r="E1611" s="22" t="s">
        <v>32</v>
      </c>
      <c r="F1611" s="15" t="s">
        <v>27</v>
      </c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 t="s">
        <v>26</v>
      </c>
      <c r="W1611" s="9" t="s">
        <v>26</v>
      </c>
    </row>
    <row r="1612" spans="1:23" s="10" customFormat="1" ht="30" x14ac:dyDescent="0.25">
      <c r="A1612" s="23" t="s">
        <v>1263</v>
      </c>
      <c r="B1612" s="23" t="s">
        <v>1340</v>
      </c>
      <c r="C1612" s="22" t="s">
        <v>1389</v>
      </c>
      <c r="D1612" s="22"/>
      <c r="E1612" s="22" t="s">
        <v>30</v>
      </c>
      <c r="F1612" s="15" t="s">
        <v>71</v>
      </c>
      <c r="G1612" s="9" t="s">
        <v>26</v>
      </c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</row>
    <row r="1613" spans="1:23" s="10" customFormat="1" ht="30" x14ac:dyDescent="0.25">
      <c r="A1613" s="23" t="s">
        <v>1263</v>
      </c>
      <c r="B1613" s="23" t="s">
        <v>1350</v>
      </c>
      <c r="C1613" s="22" t="s">
        <v>1351</v>
      </c>
      <c r="D1613" s="22"/>
      <c r="E1613" s="22" t="s">
        <v>30</v>
      </c>
      <c r="F1613" s="15" t="s">
        <v>25</v>
      </c>
      <c r="G1613" s="9" t="s">
        <v>26</v>
      </c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</row>
    <row r="1614" spans="1:23" s="10" customFormat="1" x14ac:dyDescent="0.25">
      <c r="A1614" s="23" t="s">
        <v>1263</v>
      </c>
      <c r="B1614" s="23" t="s">
        <v>1350</v>
      </c>
      <c r="C1614" s="22" t="s">
        <v>1352</v>
      </c>
      <c r="D1614" s="22"/>
      <c r="E1614" s="22" t="s">
        <v>30</v>
      </c>
      <c r="F1614" s="15" t="s">
        <v>25</v>
      </c>
      <c r="G1614" s="9" t="s">
        <v>26</v>
      </c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</row>
    <row r="1615" spans="1:23" s="10" customFormat="1" ht="30" x14ac:dyDescent="0.25">
      <c r="A1615" s="23" t="s">
        <v>1263</v>
      </c>
      <c r="B1615" s="25" t="s">
        <v>1350</v>
      </c>
      <c r="C1615" s="22" t="s">
        <v>1353</v>
      </c>
      <c r="D1615" s="22"/>
      <c r="E1615" s="22" t="s">
        <v>30</v>
      </c>
      <c r="F1615" s="15" t="s">
        <v>25</v>
      </c>
      <c r="G1615" s="9" t="s">
        <v>26</v>
      </c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</row>
    <row r="1616" spans="1:23" s="10" customFormat="1" x14ac:dyDescent="0.25">
      <c r="A1616" s="23" t="s">
        <v>1263</v>
      </c>
      <c r="B1616" s="23" t="s">
        <v>1350</v>
      </c>
      <c r="C1616" s="22" t="s">
        <v>1354</v>
      </c>
      <c r="D1616" s="22"/>
      <c r="E1616" s="22" t="s">
        <v>30</v>
      </c>
      <c r="F1616" s="15" t="s">
        <v>27</v>
      </c>
      <c r="G1616" s="9" t="s">
        <v>26</v>
      </c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</row>
    <row r="1617" spans="1:23" s="10" customFormat="1" x14ac:dyDescent="0.25">
      <c r="A1617" s="23" t="s">
        <v>1263</v>
      </c>
      <c r="B1617" s="23" t="s">
        <v>1350</v>
      </c>
      <c r="C1617" s="22" t="s">
        <v>41</v>
      </c>
      <c r="D1617" s="22"/>
      <c r="E1617" s="22" t="s">
        <v>30</v>
      </c>
      <c r="F1617" s="15" t="s">
        <v>27</v>
      </c>
      <c r="G1617" s="9" t="s">
        <v>26</v>
      </c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</row>
    <row r="1618" spans="1:23" s="10" customFormat="1" x14ac:dyDescent="0.25">
      <c r="A1618" s="23" t="s">
        <v>1263</v>
      </c>
      <c r="B1618" s="23" t="s">
        <v>1350</v>
      </c>
      <c r="C1618" s="22" t="s">
        <v>42</v>
      </c>
      <c r="D1618" s="22"/>
      <c r="E1618" s="22" t="s">
        <v>30</v>
      </c>
      <c r="F1618" s="15" t="s">
        <v>27</v>
      </c>
      <c r="G1618" s="9" t="s">
        <v>26</v>
      </c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</row>
    <row r="1619" spans="1:23" s="10" customFormat="1" x14ac:dyDescent="0.25">
      <c r="A1619" s="23" t="s">
        <v>1263</v>
      </c>
      <c r="B1619" s="23" t="s">
        <v>1350</v>
      </c>
      <c r="C1619" s="22" t="s">
        <v>43</v>
      </c>
      <c r="D1619" s="22"/>
      <c r="E1619" s="22" t="s">
        <v>30</v>
      </c>
      <c r="F1619" s="15" t="s">
        <v>27</v>
      </c>
      <c r="G1619" s="9" t="s">
        <v>26</v>
      </c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</row>
    <row r="1620" spans="1:23" s="10" customFormat="1" x14ac:dyDescent="0.25">
      <c r="A1620" s="23" t="s">
        <v>1263</v>
      </c>
      <c r="B1620" s="23" t="s">
        <v>1350</v>
      </c>
      <c r="C1620" s="22" t="s">
        <v>1308</v>
      </c>
      <c r="D1620" s="22"/>
      <c r="E1620" s="22" t="s">
        <v>30</v>
      </c>
      <c r="F1620" s="15" t="s">
        <v>27</v>
      </c>
      <c r="G1620" s="9" t="s">
        <v>26</v>
      </c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</row>
    <row r="1621" spans="1:23" s="10" customFormat="1" x14ac:dyDescent="0.25">
      <c r="A1621" s="23" t="s">
        <v>1263</v>
      </c>
      <c r="B1621" s="23" t="s">
        <v>1350</v>
      </c>
      <c r="C1621" s="22" t="s">
        <v>1355</v>
      </c>
      <c r="D1621" s="22"/>
      <c r="E1621" s="22" t="s">
        <v>30</v>
      </c>
      <c r="F1621" s="15" t="s">
        <v>27</v>
      </c>
      <c r="G1621" s="9" t="s">
        <v>26</v>
      </c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</row>
    <row r="1622" spans="1:23" s="10" customFormat="1" x14ac:dyDescent="0.25">
      <c r="A1622" s="23" t="s">
        <v>1263</v>
      </c>
      <c r="B1622" s="23" t="s">
        <v>1350</v>
      </c>
      <c r="C1622" s="22" t="s">
        <v>774</v>
      </c>
      <c r="D1622" s="22"/>
      <c r="E1622" s="22" t="s">
        <v>30</v>
      </c>
      <c r="F1622" s="15" t="s">
        <v>25</v>
      </c>
      <c r="G1622" s="9" t="s">
        <v>26</v>
      </c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</row>
    <row r="1623" spans="1:23" s="10" customFormat="1" x14ac:dyDescent="0.25">
      <c r="A1623" s="23" t="s">
        <v>1263</v>
      </c>
      <c r="B1623" s="23" t="s">
        <v>1350</v>
      </c>
      <c r="C1623" s="22" t="s">
        <v>1356</v>
      </c>
      <c r="D1623" s="22"/>
      <c r="E1623" s="22" t="s">
        <v>30</v>
      </c>
      <c r="F1623" s="15" t="s">
        <v>25</v>
      </c>
      <c r="G1623" s="9"/>
      <c r="H1623" s="9"/>
      <c r="I1623" s="9"/>
      <c r="J1623" s="9"/>
      <c r="K1623" s="9"/>
      <c r="L1623" s="9"/>
      <c r="M1623" s="9"/>
      <c r="N1623" s="9"/>
      <c r="O1623" s="9"/>
      <c r="P1623" s="9" t="s">
        <v>26</v>
      </c>
      <c r="Q1623" s="9" t="s">
        <v>26</v>
      </c>
      <c r="R1623" s="9" t="s">
        <v>26</v>
      </c>
      <c r="S1623" s="9" t="s">
        <v>26</v>
      </c>
      <c r="T1623" s="9" t="s">
        <v>26</v>
      </c>
      <c r="U1623" s="9" t="s">
        <v>26</v>
      </c>
      <c r="V1623" s="9" t="s">
        <v>26</v>
      </c>
      <c r="W1623" s="9"/>
    </row>
    <row r="1624" spans="1:23" s="10" customFormat="1" x14ac:dyDescent="0.25">
      <c r="A1624" s="23" t="s">
        <v>1263</v>
      </c>
      <c r="B1624" s="23" t="s">
        <v>1350</v>
      </c>
      <c r="C1624" s="22" t="s">
        <v>1357</v>
      </c>
      <c r="D1624" s="22"/>
      <c r="E1624" s="22" t="s">
        <v>30</v>
      </c>
      <c r="F1624" s="15" t="s">
        <v>25</v>
      </c>
      <c r="G1624" s="9" t="s">
        <v>26</v>
      </c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</row>
    <row r="1625" spans="1:23" s="10" customFormat="1" x14ac:dyDescent="0.25">
      <c r="A1625" s="23" t="s">
        <v>1263</v>
      </c>
      <c r="B1625" s="23" t="s">
        <v>1350</v>
      </c>
      <c r="C1625" s="22" t="s">
        <v>1358</v>
      </c>
      <c r="D1625" s="22"/>
      <c r="E1625" s="22" t="s">
        <v>30</v>
      </c>
      <c r="F1625" s="15" t="s">
        <v>25</v>
      </c>
      <c r="G1625" s="9" t="s">
        <v>26</v>
      </c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</row>
    <row r="1626" spans="1:23" s="10" customFormat="1" x14ac:dyDescent="0.25">
      <c r="A1626" s="23" t="s">
        <v>1263</v>
      </c>
      <c r="B1626" s="23" t="s">
        <v>1350</v>
      </c>
      <c r="C1626" s="22" t="s">
        <v>1359</v>
      </c>
      <c r="D1626" s="22"/>
      <c r="E1626" s="22" t="s">
        <v>30</v>
      </c>
      <c r="F1626" s="15" t="s">
        <v>25</v>
      </c>
      <c r="G1626" s="9" t="s">
        <v>26</v>
      </c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</row>
    <row r="1627" spans="1:23" s="10" customFormat="1" x14ac:dyDescent="0.25">
      <c r="A1627" s="23" t="s">
        <v>1263</v>
      </c>
      <c r="B1627" s="23" t="s">
        <v>1350</v>
      </c>
      <c r="C1627" s="22" t="s">
        <v>1360</v>
      </c>
      <c r="D1627" s="22" t="s">
        <v>1361</v>
      </c>
      <c r="E1627" s="22" t="s">
        <v>32</v>
      </c>
      <c r="F1627" s="15" t="s">
        <v>25</v>
      </c>
      <c r="G1627" s="9" t="s">
        <v>26</v>
      </c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</row>
    <row r="1628" spans="1:23" s="10" customFormat="1" x14ac:dyDescent="0.25">
      <c r="A1628" s="23" t="s">
        <v>1263</v>
      </c>
      <c r="B1628" s="23" t="s">
        <v>1350</v>
      </c>
      <c r="C1628" s="22" t="s">
        <v>1416</v>
      </c>
      <c r="D1628" s="22"/>
      <c r="E1628" s="22" t="s">
        <v>30</v>
      </c>
      <c r="F1628" s="15" t="s">
        <v>27</v>
      </c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35" t="s">
        <v>26</v>
      </c>
      <c r="S1628" s="35" t="s">
        <v>26</v>
      </c>
      <c r="T1628" s="35" t="s">
        <v>26</v>
      </c>
      <c r="U1628" s="35" t="s">
        <v>26</v>
      </c>
      <c r="V1628" s="35" t="s">
        <v>26</v>
      </c>
      <c r="W1628" s="9"/>
    </row>
    <row r="1629" spans="1:23" s="10" customFormat="1" x14ac:dyDescent="0.25">
      <c r="A1629" s="23" t="s">
        <v>1263</v>
      </c>
      <c r="B1629" s="25" t="s">
        <v>1350</v>
      </c>
      <c r="C1629" s="22" t="s">
        <v>1417</v>
      </c>
      <c r="D1629" s="22"/>
      <c r="E1629" s="22" t="s">
        <v>30</v>
      </c>
      <c r="F1629" s="15" t="s">
        <v>71</v>
      </c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35" t="s">
        <v>26</v>
      </c>
      <c r="S1629" s="35" t="s">
        <v>26</v>
      </c>
      <c r="T1629" s="35" t="s">
        <v>26</v>
      </c>
      <c r="U1629" s="35" t="s">
        <v>26</v>
      </c>
      <c r="V1629" s="35" t="s">
        <v>26</v>
      </c>
      <c r="W1629" s="9"/>
    </row>
    <row r="1630" spans="1:23" s="10" customFormat="1" x14ac:dyDescent="0.25">
      <c r="A1630" s="23" t="s">
        <v>1263</v>
      </c>
      <c r="B1630" s="23" t="s">
        <v>1350</v>
      </c>
      <c r="C1630" s="22" t="s">
        <v>1418</v>
      </c>
      <c r="D1630" s="22"/>
      <c r="E1630" s="22" t="s">
        <v>30</v>
      </c>
      <c r="F1630" s="15" t="s">
        <v>27</v>
      </c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35" t="s">
        <v>26</v>
      </c>
      <c r="S1630" s="35" t="s">
        <v>26</v>
      </c>
      <c r="T1630" s="35" t="s">
        <v>26</v>
      </c>
      <c r="U1630" s="35" t="s">
        <v>26</v>
      </c>
      <c r="V1630" s="35" t="s">
        <v>26</v>
      </c>
      <c r="W1630" s="9"/>
    </row>
    <row r="1631" spans="1:23" s="10" customFormat="1" x14ac:dyDescent="0.25">
      <c r="A1631" s="23" t="s">
        <v>1263</v>
      </c>
      <c r="B1631" s="23" t="s">
        <v>1350</v>
      </c>
      <c r="C1631" s="22" t="s">
        <v>1389</v>
      </c>
      <c r="D1631" s="22"/>
      <c r="E1631" s="22" t="s">
        <v>30</v>
      </c>
      <c r="F1631" s="15" t="s">
        <v>71</v>
      </c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35" t="s">
        <v>26</v>
      </c>
      <c r="S1631" s="35" t="s">
        <v>26</v>
      </c>
      <c r="T1631" s="35" t="s">
        <v>26</v>
      </c>
      <c r="U1631" s="35" t="s">
        <v>26</v>
      </c>
      <c r="V1631" s="35" t="s">
        <v>26</v>
      </c>
      <c r="W1631" s="9"/>
    </row>
    <row r="1632" spans="1:23" s="10" customFormat="1" x14ac:dyDescent="0.25">
      <c r="A1632" s="23" t="s">
        <v>1263</v>
      </c>
      <c r="B1632" s="23" t="s">
        <v>1350</v>
      </c>
      <c r="C1632" s="22" t="s">
        <v>1419</v>
      </c>
      <c r="D1632" s="22" t="s">
        <v>1420</v>
      </c>
      <c r="E1632" s="22" t="s">
        <v>30</v>
      </c>
      <c r="F1632" s="15" t="s">
        <v>27</v>
      </c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35"/>
      <c r="S1632" s="35"/>
      <c r="T1632" s="35"/>
      <c r="U1632" s="35" t="s">
        <v>26</v>
      </c>
      <c r="V1632" s="35" t="s">
        <v>26</v>
      </c>
      <c r="W1632" s="9"/>
    </row>
    <row r="1633" spans="1:23" s="10" customFormat="1" x14ac:dyDescent="0.25">
      <c r="A1633" s="23" t="s">
        <v>1263</v>
      </c>
      <c r="B1633" s="23" t="s">
        <v>1350</v>
      </c>
      <c r="C1633" s="22" t="s">
        <v>1421</v>
      </c>
      <c r="D1633" s="22"/>
      <c r="E1633" s="22" t="s">
        <v>30</v>
      </c>
      <c r="F1633" s="15" t="s">
        <v>71</v>
      </c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35" t="s">
        <v>26</v>
      </c>
      <c r="S1633" s="35" t="s">
        <v>26</v>
      </c>
      <c r="T1633" s="35" t="s">
        <v>26</v>
      </c>
      <c r="U1633" s="35" t="s">
        <v>26</v>
      </c>
      <c r="V1633" s="35" t="s">
        <v>26</v>
      </c>
      <c r="W1633" s="9"/>
    </row>
    <row r="1634" spans="1:23" s="10" customFormat="1" x14ac:dyDescent="0.25">
      <c r="A1634" s="23" t="s">
        <v>1263</v>
      </c>
      <c r="B1634" s="23" t="s">
        <v>1350</v>
      </c>
      <c r="C1634" s="22" t="s">
        <v>1422</v>
      </c>
      <c r="D1634" s="22"/>
      <c r="E1634" s="22" t="s">
        <v>30</v>
      </c>
      <c r="F1634" s="15" t="s">
        <v>71</v>
      </c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42"/>
      <c r="S1634" s="36"/>
      <c r="T1634" s="36"/>
      <c r="U1634" s="36" t="s">
        <v>26</v>
      </c>
      <c r="V1634" s="36" t="s">
        <v>26</v>
      </c>
      <c r="W1634" s="9"/>
    </row>
    <row r="1635" spans="1:23" s="10" customFormat="1" x14ac:dyDescent="0.25">
      <c r="A1635" s="23" t="s">
        <v>1263</v>
      </c>
      <c r="B1635" s="23" t="s">
        <v>1362</v>
      </c>
      <c r="C1635" s="22" t="s">
        <v>41</v>
      </c>
      <c r="D1635" s="22"/>
      <c r="E1635" s="22" t="s">
        <v>30</v>
      </c>
      <c r="F1635" s="15" t="s">
        <v>27</v>
      </c>
      <c r="G1635" s="9" t="s">
        <v>26</v>
      </c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32"/>
      <c r="S1635" s="33"/>
      <c r="T1635" s="33"/>
      <c r="U1635" s="33"/>
      <c r="V1635" s="33"/>
      <c r="W1635" s="9"/>
    </row>
    <row r="1636" spans="1:23" s="10" customFormat="1" x14ac:dyDescent="0.25">
      <c r="A1636" s="23" t="s">
        <v>1263</v>
      </c>
      <c r="B1636" s="23" t="s">
        <v>1362</v>
      </c>
      <c r="C1636" s="22" t="s">
        <v>42</v>
      </c>
      <c r="D1636" s="22"/>
      <c r="E1636" s="22" t="s">
        <v>30</v>
      </c>
      <c r="F1636" s="15" t="s">
        <v>27</v>
      </c>
      <c r="G1636" s="9" t="s">
        <v>26</v>
      </c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32"/>
      <c r="S1636" s="33"/>
      <c r="T1636" s="33"/>
      <c r="U1636" s="33"/>
      <c r="V1636" s="33"/>
      <c r="W1636" s="9"/>
    </row>
    <row r="1637" spans="1:23" s="10" customFormat="1" x14ac:dyDescent="0.25">
      <c r="A1637" s="23" t="s">
        <v>1263</v>
      </c>
      <c r="B1637" s="23" t="s">
        <v>1362</v>
      </c>
      <c r="C1637" s="22" t="s">
        <v>43</v>
      </c>
      <c r="D1637" s="22"/>
      <c r="E1637" s="22" t="s">
        <v>30</v>
      </c>
      <c r="F1637" s="15" t="s">
        <v>27</v>
      </c>
      <c r="G1637" s="9" t="s">
        <v>26</v>
      </c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32"/>
      <c r="S1637" s="33"/>
      <c r="T1637" s="33"/>
      <c r="U1637" s="33"/>
      <c r="V1637" s="33"/>
      <c r="W1637" s="9"/>
    </row>
    <row r="1638" spans="1:23" s="10" customFormat="1" x14ac:dyDescent="0.25">
      <c r="A1638" s="23" t="s">
        <v>1263</v>
      </c>
      <c r="B1638" s="25" t="s">
        <v>1362</v>
      </c>
      <c r="C1638" s="22" t="s">
        <v>1363</v>
      </c>
      <c r="D1638" s="22"/>
      <c r="E1638" s="22" t="s">
        <v>30</v>
      </c>
      <c r="F1638" s="15" t="s">
        <v>27</v>
      </c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32" t="s">
        <v>26</v>
      </c>
      <c r="S1638" s="33" t="s">
        <v>26</v>
      </c>
      <c r="T1638" s="33" t="s">
        <v>26</v>
      </c>
      <c r="U1638" s="33"/>
      <c r="V1638" s="33" t="s">
        <v>26</v>
      </c>
      <c r="W1638" s="9"/>
    </row>
    <row r="1639" spans="1:23" s="10" customFormat="1" x14ac:dyDescent="0.25">
      <c r="A1639" s="23" t="s">
        <v>1263</v>
      </c>
      <c r="B1639" s="23" t="s">
        <v>1362</v>
      </c>
      <c r="C1639" s="22" t="s">
        <v>1265</v>
      </c>
      <c r="D1639" s="22"/>
      <c r="E1639" s="22" t="s">
        <v>30</v>
      </c>
      <c r="F1639" s="15" t="s">
        <v>27</v>
      </c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32" t="s">
        <v>26</v>
      </c>
      <c r="S1639" s="33" t="s">
        <v>26</v>
      </c>
      <c r="T1639" s="33"/>
      <c r="U1639" s="33"/>
      <c r="V1639" s="33"/>
      <c r="W1639" s="9"/>
    </row>
    <row r="1640" spans="1:23" s="10" customFormat="1" x14ac:dyDescent="0.25">
      <c r="A1640" s="23" t="s">
        <v>1263</v>
      </c>
      <c r="B1640" s="23" t="s">
        <v>1362</v>
      </c>
      <c r="C1640" s="22" t="s">
        <v>95</v>
      </c>
      <c r="D1640" s="22"/>
      <c r="E1640" s="22" t="s">
        <v>30</v>
      </c>
      <c r="F1640" s="15" t="s">
        <v>27</v>
      </c>
      <c r="G1640" s="9" t="s">
        <v>26</v>
      </c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32"/>
      <c r="S1640" s="33"/>
      <c r="T1640" s="33"/>
      <c r="U1640" s="33"/>
      <c r="V1640" s="33"/>
      <c r="W1640" s="9"/>
    </row>
    <row r="1641" spans="1:23" s="10" customFormat="1" x14ac:dyDescent="0.25">
      <c r="A1641" s="23" t="s">
        <v>1263</v>
      </c>
      <c r="B1641" s="23" t="s">
        <v>1362</v>
      </c>
      <c r="C1641" s="22" t="s">
        <v>1423</v>
      </c>
      <c r="D1641" s="22"/>
      <c r="E1641" s="22" t="s">
        <v>30</v>
      </c>
      <c r="F1641" s="15" t="s">
        <v>25</v>
      </c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 t="s">
        <v>26</v>
      </c>
      <c r="S1641" s="9" t="s">
        <v>26</v>
      </c>
      <c r="T1641" s="9" t="s">
        <v>26</v>
      </c>
      <c r="U1641" s="9" t="s">
        <v>26</v>
      </c>
      <c r="V1641" s="9"/>
      <c r="W1641" s="9"/>
    </row>
    <row r="1642" spans="1:23" s="10" customFormat="1" ht="30" x14ac:dyDescent="0.25">
      <c r="A1642" s="23" t="s">
        <v>1263</v>
      </c>
      <c r="B1642" s="23" t="s">
        <v>1362</v>
      </c>
      <c r="C1642" s="22" t="s">
        <v>1424</v>
      </c>
      <c r="D1642" s="22"/>
      <c r="E1642" s="22" t="s">
        <v>30</v>
      </c>
      <c r="F1642" s="15" t="s">
        <v>71</v>
      </c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</row>
    <row r="1643" spans="1:23" s="10" customFormat="1" x14ac:dyDescent="0.25">
      <c r="A1643" s="23" t="s">
        <v>1263</v>
      </c>
      <c r="B1643" s="23" t="s">
        <v>1362</v>
      </c>
      <c r="C1643" s="22" t="s">
        <v>39</v>
      </c>
      <c r="D1643" s="22"/>
      <c r="E1643" s="22" t="s">
        <v>30</v>
      </c>
      <c r="F1643" s="15" t="s">
        <v>27</v>
      </c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</row>
    <row r="1644" spans="1:23" s="10" customFormat="1" x14ac:dyDescent="0.25">
      <c r="A1644" s="23" t="s">
        <v>1263</v>
      </c>
      <c r="B1644" s="23" t="s">
        <v>1362</v>
      </c>
      <c r="C1644" s="22" t="s">
        <v>1425</v>
      </c>
      <c r="D1644" s="22"/>
      <c r="E1644" s="22" t="s">
        <v>30</v>
      </c>
      <c r="F1644" s="15" t="s">
        <v>71</v>
      </c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 t="s">
        <v>26</v>
      </c>
      <c r="S1644" s="9" t="s">
        <v>26</v>
      </c>
      <c r="T1644" s="9" t="s">
        <v>26</v>
      </c>
      <c r="U1644" s="9" t="s">
        <v>26</v>
      </c>
      <c r="V1644" s="9" t="s">
        <v>26</v>
      </c>
      <c r="W1644" s="9" t="s">
        <v>26</v>
      </c>
    </row>
    <row r="1645" spans="1:23" s="10" customFormat="1" x14ac:dyDescent="0.25">
      <c r="A1645" s="23" t="s">
        <v>1263</v>
      </c>
      <c r="B1645" s="23" t="s">
        <v>1362</v>
      </c>
      <c r="C1645" s="22" t="s">
        <v>1426</v>
      </c>
      <c r="D1645" s="22"/>
      <c r="E1645" s="22" t="s">
        <v>30</v>
      </c>
      <c r="F1645" s="15" t="s">
        <v>71</v>
      </c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</row>
    <row r="1646" spans="1:23" s="10" customFormat="1" x14ac:dyDescent="0.25">
      <c r="A1646" s="23" t="s">
        <v>1263</v>
      </c>
      <c r="B1646" s="23" t="s">
        <v>1362</v>
      </c>
      <c r="C1646" s="22" t="s">
        <v>1427</v>
      </c>
      <c r="D1646" s="22"/>
      <c r="E1646" s="22" t="s">
        <v>30</v>
      </c>
      <c r="F1646" s="15" t="s">
        <v>25</v>
      </c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 t="s">
        <v>26</v>
      </c>
      <c r="V1646" s="9" t="s">
        <v>26</v>
      </c>
      <c r="W1646" s="9" t="s">
        <v>26</v>
      </c>
    </row>
    <row r="1647" spans="1:23" s="10" customFormat="1" x14ac:dyDescent="0.25">
      <c r="A1647" s="23" t="s">
        <v>1263</v>
      </c>
      <c r="B1647" s="23" t="s">
        <v>1362</v>
      </c>
      <c r="C1647" s="22" t="s">
        <v>1404</v>
      </c>
      <c r="D1647" s="22"/>
      <c r="E1647" s="22" t="s">
        <v>30</v>
      </c>
      <c r="F1647" s="15" t="s">
        <v>25</v>
      </c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 t="s">
        <v>26</v>
      </c>
      <c r="V1647" s="9" t="s">
        <v>26</v>
      </c>
      <c r="W1647" s="9" t="s">
        <v>26</v>
      </c>
    </row>
    <row r="1648" spans="1:23" s="10" customFormat="1" x14ac:dyDescent="0.25">
      <c r="A1648" s="23" t="s">
        <v>1263</v>
      </c>
      <c r="B1648" s="23" t="s">
        <v>1362</v>
      </c>
      <c r="C1648" s="22" t="s">
        <v>1371</v>
      </c>
      <c r="D1648" s="22"/>
      <c r="E1648" s="22" t="s">
        <v>30</v>
      </c>
      <c r="F1648" s="15" t="s">
        <v>27</v>
      </c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 t="s">
        <v>26</v>
      </c>
      <c r="S1648" s="9" t="s">
        <v>26</v>
      </c>
      <c r="T1648" s="9" t="s">
        <v>26</v>
      </c>
      <c r="U1648" s="9" t="s">
        <v>26</v>
      </c>
      <c r="V1648" s="9" t="s">
        <v>26</v>
      </c>
      <c r="W1648" s="9" t="s">
        <v>26</v>
      </c>
    </row>
    <row r="1649" spans="1:23" s="10" customFormat="1" x14ac:dyDescent="0.25">
      <c r="A1649" s="23" t="s">
        <v>1263</v>
      </c>
      <c r="B1649" s="23" t="s">
        <v>1362</v>
      </c>
      <c r="C1649" s="22" t="s">
        <v>1428</v>
      </c>
      <c r="D1649" s="22"/>
      <c r="E1649" s="22" t="s">
        <v>30</v>
      </c>
      <c r="F1649" s="15" t="s">
        <v>27</v>
      </c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 t="s">
        <v>26</v>
      </c>
      <c r="S1649" s="9"/>
      <c r="T1649" s="9"/>
      <c r="U1649" s="9"/>
      <c r="V1649" s="9"/>
      <c r="W1649" s="9"/>
    </row>
    <row r="1650" spans="1:23" s="10" customFormat="1" x14ac:dyDescent="0.25">
      <c r="A1650" s="23" t="s">
        <v>1263</v>
      </c>
      <c r="B1650" s="23" t="s">
        <v>1362</v>
      </c>
      <c r="C1650" s="22" t="s">
        <v>1389</v>
      </c>
      <c r="D1650" s="22"/>
      <c r="E1650" s="22" t="s">
        <v>30</v>
      </c>
      <c r="F1650" s="15" t="s">
        <v>27</v>
      </c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 t="s">
        <v>26</v>
      </c>
      <c r="S1650" s="9" t="s">
        <v>26</v>
      </c>
      <c r="T1650" s="9"/>
      <c r="U1650" s="9"/>
      <c r="V1650" s="9"/>
      <c r="W1650" s="9"/>
    </row>
    <row r="1651" spans="1:23" s="10" customFormat="1" x14ac:dyDescent="0.25">
      <c r="A1651" s="23" t="s">
        <v>1263</v>
      </c>
      <c r="B1651" s="23" t="s">
        <v>1362</v>
      </c>
      <c r="C1651" s="22" t="s">
        <v>1429</v>
      </c>
      <c r="D1651" s="22"/>
      <c r="E1651" s="22" t="s">
        <v>30</v>
      </c>
      <c r="F1651" s="15" t="s">
        <v>25</v>
      </c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 t="s">
        <v>26</v>
      </c>
      <c r="V1651" s="9" t="s">
        <v>26</v>
      </c>
      <c r="W1651" s="9" t="s">
        <v>26</v>
      </c>
    </row>
    <row r="1652" spans="1:23" s="10" customFormat="1" x14ac:dyDescent="0.25">
      <c r="A1652" s="23" t="s">
        <v>1263</v>
      </c>
      <c r="B1652" s="23" t="s">
        <v>1362</v>
      </c>
      <c r="C1652" s="22" t="s">
        <v>1374</v>
      </c>
      <c r="D1652" s="22"/>
      <c r="E1652" s="22" t="s">
        <v>30</v>
      </c>
      <c r="F1652" s="15" t="s">
        <v>71</v>
      </c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 t="s">
        <v>26</v>
      </c>
      <c r="V1652" s="9" t="s">
        <v>26</v>
      </c>
      <c r="W1652" s="9" t="s">
        <v>26</v>
      </c>
    </row>
    <row r="1653" spans="1:23" s="10" customFormat="1" x14ac:dyDescent="0.25">
      <c r="A1653" s="23" t="s">
        <v>1263</v>
      </c>
      <c r="B1653" s="23" t="s">
        <v>1362</v>
      </c>
      <c r="C1653" s="22" t="s">
        <v>1390</v>
      </c>
      <c r="D1653" s="22"/>
      <c r="E1653" s="22" t="s">
        <v>30</v>
      </c>
      <c r="F1653" s="15" t="s">
        <v>27</v>
      </c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 t="s">
        <v>26</v>
      </c>
      <c r="S1653" s="9" t="s">
        <v>26</v>
      </c>
      <c r="T1653" s="9" t="s">
        <v>26</v>
      </c>
      <c r="U1653" s="9" t="s">
        <v>26</v>
      </c>
      <c r="V1653" s="9" t="s">
        <v>26</v>
      </c>
      <c r="W1653" s="9" t="s">
        <v>26</v>
      </c>
    </row>
    <row r="1654" spans="1:23" s="10" customFormat="1" x14ac:dyDescent="0.25">
      <c r="A1654" s="23" t="s">
        <v>1263</v>
      </c>
      <c r="B1654" s="23" t="s">
        <v>1362</v>
      </c>
      <c r="C1654" s="22" t="s">
        <v>1376</v>
      </c>
      <c r="D1654" s="22"/>
      <c r="E1654" s="22" t="s">
        <v>30</v>
      </c>
      <c r="F1654" s="15" t="s">
        <v>27</v>
      </c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 t="s">
        <v>26</v>
      </c>
      <c r="S1654" s="9" t="s">
        <v>26</v>
      </c>
      <c r="T1654" s="9" t="s">
        <v>26</v>
      </c>
      <c r="U1654" s="9" t="s">
        <v>26</v>
      </c>
      <c r="V1654" s="9" t="s">
        <v>26</v>
      </c>
      <c r="W1654" s="9" t="s">
        <v>26</v>
      </c>
    </row>
    <row r="1655" spans="1:23" s="10" customFormat="1" x14ac:dyDescent="0.25">
      <c r="A1655" s="23" t="s">
        <v>1263</v>
      </c>
      <c r="B1655" s="23" t="s">
        <v>1362</v>
      </c>
      <c r="C1655" s="22" t="s">
        <v>1430</v>
      </c>
      <c r="D1655" s="22"/>
      <c r="E1655" s="22" t="s">
        <v>30</v>
      </c>
      <c r="F1655" s="15" t="s">
        <v>71</v>
      </c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 t="s">
        <v>26</v>
      </c>
      <c r="S1655" s="9" t="s">
        <v>26</v>
      </c>
      <c r="T1655" s="9" t="s">
        <v>26</v>
      </c>
      <c r="U1655" s="9" t="s">
        <v>26</v>
      </c>
      <c r="V1655" s="9" t="s">
        <v>26</v>
      </c>
      <c r="W1655" s="9" t="s">
        <v>26</v>
      </c>
    </row>
    <row r="1656" spans="1:23" s="10" customFormat="1" x14ac:dyDescent="0.25">
      <c r="A1656" s="23" t="s">
        <v>1263</v>
      </c>
      <c r="B1656" s="23" t="s">
        <v>1362</v>
      </c>
      <c r="C1656" s="22" t="s">
        <v>1431</v>
      </c>
      <c r="D1656" s="22"/>
      <c r="E1656" s="22" t="s">
        <v>30</v>
      </c>
      <c r="F1656" s="15" t="s">
        <v>71</v>
      </c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 t="s">
        <v>26</v>
      </c>
      <c r="S1656" s="9" t="s">
        <v>26</v>
      </c>
      <c r="T1656" s="9" t="s">
        <v>26</v>
      </c>
      <c r="U1656" s="9" t="s">
        <v>26</v>
      </c>
      <c r="V1656" s="9" t="s">
        <v>26</v>
      </c>
      <c r="W1656" s="9" t="s">
        <v>26</v>
      </c>
    </row>
    <row r="1657" spans="1:23" s="43" customFormat="1" x14ac:dyDescent="0.25">
      <c r="A1657" s="23" t="s">
        <v>1263</v>
      </c>
      <c r="B1657" s="23" t="s">
        <v>1362</v>
      </c>
      <c r="C1657" s="22" t="s">
        <v>1432</v>
      </c>
      <c r="D1657" s="22"/>
      <c r="E1657" s="22" t="s">
        <v>30</v>
      </c>
      <c r="F1657" s="15" t="s">
        <v>71</v>
      </c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 t="s">
        <v>26</v>
      </c>
      <c r="S1657" s="9" t="s">
        <v>26</v>
      </c>
      <c r="T1657" s="9" t="s">
        <v>26</v>
      </c>
      <c r="U1657" s="9" t="s">
        <v>26</v>
      </c>
      <c r="V1657" s="9" t="s">
        <v>26</v>
      </c>
      <c r="W1657" s="9" t="s">
        <v>26</v>
      </c>
    </row>
    <row r="1658" spans="1:23" s="43" customFormat="1" x14ac:dyDescent="0.25">
      <c r="A1658" s="23" t="s">
        <v>1263</v>
      </c>
      <c r="B1658" s="23" t="s">
        <v>1362</v>
      </c>
      <c r="C1658" s="22" t="s">
        <v>1433</v>
      </c>
      <c r="D1658" s="22"/>
      <c r="E1658" s="22" t="s">
        <v>30</v>
      </c>
      <c r="F1658" s="15" t="s">
        <v>71</v>
      </c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 t="s">
        <v>26</v>
      </c>
      <c r="S1658" s="9" t="s">
        <v>26</v>
      </c>
      <c r="T1658" s="9" t="s">
        <v>26</v>
      </c>
      <c r="U1658" s="9" t="s">
        <v>26</v>
      </c>
      <c r="V1658" s="9" t="s">
        <v>26</v>
      </c>
      <c r="W1658" s="9" t="s">
        <v>26</v>
      </c>
    </row>
    <row r="1659" spans="1:23" s="43" customFormat="1" x14ac:dyDescent="0.25">
      <c r="A1659" s="23" t="s">
        <v>1263</v>
      </c>
      <c r="B1659" s="23" t="s">
        <v>1362</v>
      </c>
      <c r="C1659" s="22" t="s">
        <v>1434</v>
      </c>
      <c r="D1659" s="22"/>
      <c r="E1659" s="22" t="s">
        <v>30</v>
      </c>
      <c r="F1659" s="15" t="s">
        <v>71</v>
      </c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 t="s">
        <v>26</v>
      </c>
      <c r="S1659" s="9" t="s">
        <v>26</v>
      </c>
      <c r="T1659" s="9" t="s">
        <v>26</v>
      </c>
      <c r="U1659" s="9" t="s">
        <v>26</v>
      </c>
      <c r="V1659" s="9" t="s">
        <v>26</v>
      </c>
      <c r="W1659" s="9" t="s">
        <v>26</v>
      </c>
    </row>
    <row r="1660" spans="1:23" s="43" customFormat="1" x14ac:dyDescent="0.25">
      <c r="A1660" s="23" t="s">
        <v>1263</v>
      </c>
      <c r="B1660" s="23" t="s">
        <v>1362</v>
      </c>
      <c r="C1660" s="22" t="s">
        <v>1435</v>
      </c>
      <c r="D1660" s="22"/>
      <c r="E1660" s="22" t="s">
        <v>30</v>
      </c>
      <c r="F1660" s="15" t="s">
        <v>27</v>
      </c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 t="s">
        <v>26</v>
      </c>
      <c r="S1660" s="9" t="s">
        <v>26</v>
      </c>
      <c r="T1660" s="9" t="s">
        <v>26</v>
      </c>
      <c r="U1660" s="9" t="s">
        <v>26</v>
      </c>
      <c r="V1660" s="9" t="s">
        <v>26</v>
      </c>
      <c r="W1660" s="9" t="s">
        <v>26</v>
      </c>
    </row>
    <row r="1661" spans="1:23" s="43" customFormat="1" x14ac:dyDescent="0.25">
      <c r="A1661" s="23" t="s">
        <v>1263</v>
      </c>
      <c r="B1661" s="23" t="s">
        <v>1362</v>
      </c>
      <c r="C1661" s="22" t="s">
        <v>1436</v>
      </c>
      <c r="D1661" s="24"/>
      <c r="E1661" s="22" t="s">
        <v>30</v>
      </c>
      <c r="F1661" s="15" t="s">
        <v>71</v>
      </c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 t="s">
        <v>26</v>
      </c>
      <c r="S1661" s="9" t="s">
        <v>26</v>
      </c>
      <c r="T1661" s="9" t="s">
        <v>26</v>
      </c>
      <c r="U1661" s="9" t="s">
        <v>26</v>
      </c>
      <c r="V1661" s="9" t="s">
        <v>26</v>
      </c>
      <c r="W1661" s="9" t="s">
        <v>26</v>
      </c>
    </row>
  </sheetData>
  <phoneticPr fontId="1" type="noConversion"/>
  <dataValidations count="2">
    <dataValidation type="list" allowBlank="1" showInputMessage="1" showErrorMessage="1" sqref="D1639:E1639 E1640:E1661 E2:E1638" xr:uid="{2195F674-C86B-46F2-8F4F-45198B3D09D5}">
      <formula1>"Course,Exam"</formula1>
    </dataValidation>
    <dataValidation type="list" allowBlank="1" showInputMessage="1" showErrorMessage="1" sqref="F2:F1661" xr:uid="{51DC949E-7535-4744-8FB4-4356812E5784}">
      <formula1>"Curricula,Discretionary (pre-approved),Discretionary (subject to educational approval)"</formula1>
    </dataValidation>
  </dataValidations>
  <hyperlinks>
    <hyperlink ref="C649" r:id="rId1" xr:uid="{0558E1B7-3D46-4BEE-B78D-E5DB7055F7E1}"/>
    <hyperlink ref="C651" r:id="rId2" xr:uid="{8463CDBF-6B64-46F6-9BB6-65BDF6BECFFD}"/>
    <hyperlink ref="C1197" r:id="rId3" display="https://protect-eu.mimecast.com/s/TmGFC27Q4hEBDPkhnb_et?domain=andrewsimscentre.nhs.uk" xr:uid="{888ADAE1-BA36-4092-B535-3291090A197A}"/>
  </hyperlinks>
  <pageMargins left="0.7" right="0.7" top="0.75" bottom="0.75" header="0.3" footer="0.3"/>
  <pageSetup orientation="portrait" horizontalDpi="90" verticalDpi="90" r:id="rId4"/>
  <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3A76D57C74F64F8D79B2003D78C8F6" ma:contentTypeVersion="10" ma:contentTypeDescription="Create a new document." ma:contentTypeScope="" ma:versionID="83d59c27f3f2df213f33b2b53116ddef">
  <xsd:schema xmlns:xsd="http://www.w3.org/2001/XMLSchema" xmlns:xs="http://www.w3.org/2001/XMLSchema" xmlns:p="http://schemas.microsoft.com/office/2006/metadata/properties" xmlns:ns2="79d03356-4b6e-4cb4-973a-769c3d247627" xmlns:ns3="a3e073f7-deff-4a69-b7a9-b2c25bc30a99" targetNamespace="http://schemas.microsoft.com/office/2006/metadata/properties" ma:root="true" ma:fieldsID="dbedc8ab519676806a25ca0808a60148" ns2:_="" ns3:_="">
    <xsd:import namespace="79d03356-4b6e-4cb4-973a-769c3d247627"/>
    <xsd:import namespace="a3e073f7-deff-4a69-b7a9-b2c25bc30a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03356-4b6e-4cb4-973a-769c3d2476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073f7-deff-4a69-b7a9-b2c25bc30a9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3e073f7-deff-4a69-b7a9-b2c25bc30a99">
      <UserInfo>
        <DisplayName>Gerard O'Reilly</DisplayName>
        <AccountId>12</AccountId>
        <AccountType/>
      </UserInfo>
      <UserInfo>
        <DisplayName>Andy Petherbridge</DisplayName>
        <AccountId>345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9E0236E-DDDF-4D4D-82D6-2407DDEFB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03356-4b6e-4cb4-973a-769c3d247627"/>
    <ds:schemaRef ds:uri="a3e073f7-deff-4a69-b7a9-b2c25bc30a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40E0DD-743A-411B-9257-2073D2E5FD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5361A3-CB6C-496D-838F-88559775B00C}">
  <ds:schemaRefs>
    <ds:schemaRef ds:uri="http://schemas.microsoft.com/office/2006/metadata/properties"/>
    <ds:schemaRef ds:uri="http://schemas.microsoft.com/office/infopath/2007/PartnerControls"/>
    <ds:schemaRef ds:uri="a3e073f7-deff-4a69-b7a9-b2c25bc30a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Approved Courses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Petherbridge</dc:creator>
  <cp:keywords/>
  <dc:description/>
  <cp:lastModifiedBy>Gary Vinall</cp:lastModifiedBy>
  <cp:revision/>
  <dcterms:created xsi:type="dcterms:W3CDTF">2018-09-28T11:13:29Z</dcterms:created>
  <dcterms:modified xsi:type="dcterms:W3CDTF">2023-12-01T11:22:03Z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0x010100FB3A76D57C74F64F8D79B2003D78C8F6</vt:lpwstr>
  </property>
</Properties>
</file>